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</calcChain>
</file>

<file path=xl/sharedStrings.xml><?xml version="1.0" encoding="utf-8"?>
<sst xmlns="http://schemas.openxmlformats.org/spreadsheetml/2006/main" count="2193" uniqueCount="2182">
  <si>
    <t>Г-ввод к дому № 11 по ул. Речников (ФОК), г. Аксай</t>
  </si>
  <si>
    <t>Автомобильная дорога к ТЛК №1-д,ул. Промышленное Шоссе, г. Пролетарск</t>
  </si>
  <si>
    <t>Г-ввод к объекту: "Обустройство объектов военного гордка"Кадамовский" подр№ 150МСД,Октябрьский район</t>
  </si>
  <si>
    <t>Г-ввод к объекту № 3, ул. Центральная, с. Петровка, Целинский район</t>
  </si>
  <si>
    <t>Г-ввод к объекту: "Строительство системы водоотведения аэропортов комплекса "Южный" и прил.нас.пункт</t>
  </si>
  <si>
    <t>ГРПШ на объекте "Строительство системы водоотведения аэропортов комплекса "Южный" и прил.нас.пункт</t>
  </si>
  <si>
    <t>Г-ввод ул.Королева,1-п, г.Ростов-на-Дону</t>
  </si>
  <si>
    <t>Г-ввод ул.Светлая,11Б,х.Камышеваха,Аксайский р-н</t>
  </si>
  <si>
    <t>Экскаватор многоковшовый цепной ЭТЦ-1609 VIN 00353/Y4R900Z01K1127192 61ОТ8809</t>
  </si>
  <si>
    <t>Экскаватор многоковшовый цепной ЭТЦ-1609 VIN 00352/Y4R900Z01K1126462 61ОТ8810</t>
  </si>
  <si>
    <t>Комплект для врезки г-дов под давлением Ravetti Ду 50</t>
  </si>
  <si>
    <t>ГСНД ул.Зеленой, Луговой,ст. Егорлыкская, Егорлыкский район</t>
  </si>
  <si>
    <t>ГРПШ на ГСНД по ул. Зеленой, Луговой,ст. Егорлыкская, Егорлыкский район</t>
  </si>
  <si>
    <t>РГ х.Крутинский,Белокалитвинский р-н</t>
  </si>
  <si>
    <t>ГРПШ на РГ х. Крутинский, Белокалитвинский район</t>
  </si>
  <si>
    <t>ВГ х.Кудинов,Багаевский р-н</t>
  </si>
  <si>
    <t>ГРПШ на РГ х. Кудинов, Багаевский район</t>
  </si>
  <si>
    <t>ВГ х.Верхнеянченков,Багаевский р-н</t>
  </si>
  <si>
    <t>ГСД-ввод для подк. "ФОК" дом 24-б, ул. Гвардейская, г. Новочеркасск</t>
  </si>
  <si>
    <t>Г-ввод к ж.д. № 30, ул. Стрелковая, г. Ростов-на-ДОну</t>
  </si>
  <si>
    <t>Экскаватор TLB 825-RM погрузчик 00-001836 61ОС8426</t>
  </si>
  <si>
    <t>Г-ввод ул.Королева,1Н, г.Ростов-на-Дону для подключения объекта: АГНКС</t>
  </si>
  <si>
    <t>Г-ввод для подключения объекта: "Нежилое здание по адрес: ул.Б. Садовая, 114а, г.Ростов-на-Дону</t>
  </si>
  <si>
    <t>Г-ввод для подк.объекта:Многкв.ж.д. со встр объектами,ул.Круговая№3,ул. Плеханова110/5, Ростов-на-До</t>
  </si>
  <si>
    <t>Г-ввод к объекту" Обустройство в.г. "Кузьминский"150МСД,х.Чкалова, Мясниковский район</t>
  </si>
  <si>
    <t>Г-ввод для подк объектов промышленного производства ООО "Алваис", ул. Победы,43, г. Азов</t>
  </si>
  <si>
    <t>ГВД ул. Придорожная, пос. Экспериментальный, Зерноградский район</t>
  </si>
  <si>
    <t>НГНД ул.Л.Чайкиной,Кольцевая,Жданова,пер.Воронежский,ул.Рылеева,пер.Славянски,ул.Чернышевского,г.Гуково</t>
  </si>
  <si>
    <t>Г-ввод для подкл. БМК1,2,3 по ул. Калинина.Ветеранов,Б. Калитва</t>
  </si>
  <si>
    <t>Ливневой водопровод ПБ ул. Промышленное шоссе, д1г, г. Пролетарск</t>
  </si>
  <si>
    <t>Ограждение ПБ ул. Промышленное шоссе,д1, г. Пролетарск</t>
  </si>
  <si>
    <t>Ограждение ПБ, ул.33-я Гвардейская.д.2, ст. Советская, Советский р</t>
  </si>
  <si>
    <t>Г-ввод для покл.:"Размещение №3рп,роты РЭБ 150МСДи№орвб99обрМТО на тер в.г.№1,7 г. Миллерово</t>
  </si>
  <si>
    <t>Г-ввод для подк. садов "Тополь" Мариупольское шоссе,52,52а, г. Таганрог</t>
  </si>
  <si>
    <t>ГСД для развития Сев-вост реакреационной зоны г. Азов</t>
  </si>
  <si>
    <t>Г-ввод для подк об:"Нежилое пом. р.у. 1 з.у. "Терминал". Матвеево-Курганский р</t>
  </si>
  <si>
    <t>ГВНД х. Красный Яр, Кагальницкий район</t>
  </si>
  <si>
    <t>Г-ввод для подк. об: газопоршневаяТЭС промзона "Заречная" по ул. 1-я Луговая, г. Ростов-на-Дону</t>
  </si>
  <si>
    <t>Г-ввод к ж.д. № 15. ул. Мелиховская, п. Новосветловский, Октябрьский р</t>
  </si>
  <si>
    <t>Г-ввод  объекту:МКомплекс в 3,7 км от с. Ремонтное, Ремонтненский р</t>
  </si>
  <si>
    <t>Г-ввод для подк. объекта: котельная КАМ 15,0и котельная КАМ4,0,с.Кулешовка, Азовский район</t>
  </si>
  <si>
    <t>Г-ввод для подк:многоквартирный ж.д.корпус"А",д.№ 43,пер.П. Мазепы,г. Азов</t>
  </si>
  <si>
    <t>Г-ввод для подк.: "дом № 3, пер. Гвардейский, г. Ростов-на-Дону"</t>
  </si>
  <si>
    <t>Г-ввод для подкл.: "Здание АПК мясоперерабатывающего цеха,1а,ул. Красноармейская,сл. Большая Орловка</t>
  </si>
  <si>
    <t>Экскаватор TLB 825-RM 61ОС8250</t>
  </si>
  <si>
    <t>ГРПШ на ГСНД ГРПБ для газ-ции жд ул.Луначарского,Чехова,Фрунзе,Шестой Проезд,г.Донецк</t>
  </si>
  <si>
    <t>ГРПШ на ГСНД ГРПБ для газ-я ж.д. ул.Пограничная,г. Донецк</t>
  </si>
  <si>
    <t>Г-ввод к ж.д. № 49,Галицкого, г. Таганрог</t>
  </si>
  <si>
    <t>ГВД к объекту: АГНКС,ул.Железнодорожная,109,п.Зимовники,к.н.61:13:0000000:7874</t>
  </si>
  <si>
    <t>Г-ввод СД для подкл.АГНКС,ул.Привольная,31Ж,г.Новошахтинск,к.н.61:56:0120000:918</t>
  </si>
  <si>
    <t>Г-ввод СД для подкл.АГНКС с 2-мя компрессорными блоками по адресу:ул.М.Горького,370-а,г.Батайск,к.н.61:46:0010601:4937</t>
  </si>
  <si>
    <t>Г-ввод СД пер.Зеркальный,7,многоквартирный жилой дом,г.Ростов-на-Дону</t>
  </si>
  <si>
    <t>Г-ввод ВД для подкл.АГНКС по адресу:ул.Солнечная,1,г.Белая Калитва</t>
  </si>
  <si>
    <t>Г-ввод для подк. объекта: "Внеплощадные ИСС к ж.з. на 602 кв.,ул.Поворотная,14, в г. Новочеркасск (Д</t>
  </si>
  <si>
    <t>ГРПШ на г-вводе на 602 ж.з. ул. Поворотная14/Деволана, г.Новочеркасск</t>
  </si>
  <si>
    <t>ШРП № 72 ст.Боковская, Боковский район</t>
  </si>
  <si>
    <t>ШРП № 81 ст.Боковская, Боковский район</t>
  </si>
  <si>
    <t>ГВД  от х. Каменная Балка к х. Майорский, Орловский р</t>
  </si>
  <si>
    <t>ГВНД х.Майорский, Орловский район</t>
  </si>
  <si>
    <t>ВГ в х. Зубковский, Шолоховский р (2 эт)</t>
  </si>
  <si>
    <t>ГВНД ул. Советская, ул. Транспортная, ст. Казанская, Верхнедонской р</t>
  </si>
  <si>
    <t>ГРПШ на ГВНД ул. Советская, ул. Транспортная, ст. Казанская, Верхнедонской р</t>
  </si>
  <si>
    <t>ГРПШ на ГСНД п. Синегорский, Белокалитвиснкий р</t>
  </si>
  <si>
    <t>ГСНД в п. Синегорский, Белокалитвинский район 2эт</t>
  </si>
  <si>
    <t>РГ от ШРП №19 в п.ш. №24-26,"Русецкий", в г. Гуково</t>
  </si>
  <si>
    <t>РГ х.Шахтенки (2эт), Красносулинский р-н</t>
  </si>
  <si>
    <t>ГВД от п. Нижний Саловск к ГРС г. Семикаракорск (1эт)</t>
  </si>
  <si>
    <t>ГРПШ на ГВД от п. Нижний Саловск к ГРС г. Семикаракорск</t>
  </si>
  <si>
    <t>Г-ввод к АГНКС, г. Константиновск</t>
  </si>
  <si>
    <t>ВГ х.Антиповский,Шолоховский р-н</t>
  </si>
  <si>
    <t>ГСД по пер. Стадионному от ул. Урицкого до газ-да в районе ПРГШ № 84, г.Батайск</t>
  </si>
  <si>
    <t>ГСД по ул. Урицкого от ул. Ворошилова до пер. Книжного в г. Батайске</t>
  </si>
  <si>
    <t>ГСД по пер. Книжному в г.Батайске</t>
  </si>
  <si>
    <t>Автомобиль КАМАЗ 65115-42 XTC651154H1361826 С631ХУ161</t>
  </si>
  <si>
    <t>Автомобиль КАМАЗ 65115-42</t>
  </si>
  <si>
    <t>Г-ввод для подкл.: "Многокв.ж.д.№111.ул. М.Горького,г. Батайск</t>
  </si>
  <si>
    <t>Г-ввод ул.Солидарности,132/19,г.Ростов-на-Дону</t>
  </si>
  <si>
    <t>РГСД для подк. перспективных потр.Аксайского района,Левый берег</t>
  </si>
  <si>
    <t>Г-ввод для подкл.объекта:"ГКУСОРО Ёлкинский центр помощи детям", Багаеский район</t>
  </si>
  <si>
    <t>Г-ввод для подкл. объекта: "Многоквартирный дом №7, ул. Объездная, г. Аксай"</t>
  </si>
  <si>
    <t>РГ ул.Крыжановского,Дорожной,пер. Прямому,Снежному,г.Новочеркасск</t>
  </si>
  <si>
    <t>ГРПШ на РГ по ул. Крыжановского,Дорожной,пер. Прямому,Снежному,г.Новочеркасск</t>
  </si>
  <si>
    <t>ГВД для газ-я сев-вост части ж.з. г. Ростов-на-Дону</t>
  </si>
  <si>
    <t>ЭХЗ на ГВД для газ-я сев-вост части ж.з. г. Ростов-на-Дону</t>
  </si>
  <si>
    <t>МГ от х. Бакланники до х. Шаминка с зак. на г-ды к х. Страхов,Кирсановка, Семикаракорский район</t>
  </si>
  <si>
    <t>МГВД  п. Супрун, Сальский район</t>
  </si>
  <si>
    <t>ГВСНД х. Кружилинский, Шолоховский район</t>
  </si>
  <si>
    <t>Экскаватор TLB 825RM погрузчик 61ОР4561</t>
  </si>
  <si>
    <t>Автомобиль КАМАЗ (самосвал) 6520-43 Х574ТН</t>
  </si>
  <si>
    <t>РГ х.Гуково, Красносулинский район</t>
  </si>
  <si>
    <t>ГРПШ  к РГ в х. Гуково, Красносулинский р</t>
  </si>
  <si>
    <t>ГВД от ГРС Гуково до сущ. сетей газораспределения</t>
  </si>
  <si>
    <t>Г-ввод пр. Ленинского Комсомола, 1-п, г. Шахты</t>
  </si>
  <si>
    <t>Г-ввод к д. № 173, пр. Шолохова, г Ростов-на-Дону</t>
  </si>
  <si>
    <t>ГВД от ГРС-2 до ГРС-1 г. Новочеркасск</t>
  </si>
  <si>
    <t>ГРПШ на ГВД от ГРС-2 до ГРС-1 г. Новочеркасск</t>
  </si>
  <si>
    <t>Г-ввод к объекту: "НСТ "Юность", расположенное по адресу: в границах НСТ Юность, г.Б.Калитва</t>
  </si>
  <si>
    <t>ГВД 1 кат. к х.Пушкин,Красносулинский р-н (1 эт.)</t>
  </si>
  <si>
    <t>Г-ввод ул.Бульварная,13, литер А, п. Персиановский, Октябрьский р</t>
  </si>
  <si>
    <t>РГ х.Киров, Аксайский район</t>
  </si>
  <si>
    <t>Г-ввод к ПЗ д№ 43, ул. Победы, г. Азов</t>
  </si>
  <si>
    <t>ЭХЗ 1 на ГВД от ГРС-2 до ГРС-1 г. Новочеркасск</t>
  </si>
  <si>
    <t>ВГ х.Ракитный,Зерноградский р-н</t>
  </si>
  <si>
    <t>ГВД для газ-я индив.застройки в п. Несветай, Мясниковский р</t>
  </si>
  <si>
    <t>ГНД для газ-я ж.кв. пер.Виноградный, ст. Боковская, Боковский р</t>
  </si>
  <si>
    <t>ГНД для газ-я ж.кв.пер.Чирский,Терновый,Ковылевский,ст.Боковская,Боковский р-н</t>
  </si>
  <si>
    <t>ГСНД ГРПБ для газ-я ж.д. ул.Луначарского, Чехова, Фрунзе,г. Донецк</t>
  </si>
  <si>
    <t>ГСНД ГРПБ для газ-я ж.д. ул.Пограничная,г. Донецк</t>
  </si>
  <si>
    <t>МГ от х. Костино-Быстрянский к х. Новопроциков, Морозовский р</t>
  </si>
  <si>
    <t>МГ с. Табунщиково, Красносулинский р</t>
  </si>
  <si>
    <t>МГ х. Киров, Аксайский р</t>
  </si>
  <si>
    <t>МГ от х.Романов до х.Моисеев,Дубовский р-н</t>
  </si>
  <si>
    <t>МГВД х.Конезавод до х. Юловский, Сальский р-н</t>
  </si>
  <si>
    <t>МГВД х. Верхняковский,Михайловский, Верхнедонской р</t>
  </si>
  <si>
    <t>МГВД х. Костино-Быстрянский к х. Русско-Власовский, Морозовский р</t>
  </si>
  <si>
    <t>МГВД х. Хмызов, Малахов, Еритовка, Миллеровский р</t>
  </si>
  <si>
    <t>РГ от ШРП №3,55 в п. Шахты Антрацит г. Гуково</t>
  </si>
  <si>
    <t>РГ от ШРП №50-58 в п. Шахты Октябрьская, г. Гуково</t>
  </si>
  <si>
    <t>РГ п.Супрун, Сальский р-н</t>
  </si>
  <si>
    <t>РГ с.Табунщиково,Красносулинский р-н</t>
  </si>
  <si>
    <t>РГ с.Федосеевка, Заветинский р-н (2 этап)</t>
  </si>
  <si>
    <t>РГ ул.Колхозная, пер. Садовый, г. Гуково</t>
  </si>
  <si>
    <t>РГ ул. Луговая, Цветочная в х. Усть-Койсуг, Азовский р</t>
  </si>
  <si>
    <t>РГ ул.Молодежная, пер. Западный, Дорожная, Дачная, Южный, г. Гуково</t>
  </si>
  <si>
    <t>РГ ул.Московская,Грибоедова,Заводская,Тургенева,Пролетарский мкр,п.Колодезное,Тарасовский р-н</t>
  </si>
  <si>
    <t>РГ х.Моисеев,Дубовский р-н</t>
  </si>
  <si>
    <t>РГ х.Еритовка,Миллеровский р-н</t>
  </si>
  <si>
    <t>РГ х. Сужено, Неклиновский р</t>
  </si>
  <si>
    <t>РГ х. Юловский, Сальский р-н</t>
  </si>
  <si>
    <t>РГНД ул.Лесная,Островского,Тургенева,Стахановская,Шахтная от ШРП №51,г.Гуково</t>
  </si>
  <si>
    <t>РГНД х.Михайловский,Верхнедонской р-н</t>
  </si>
  <si>
    <t>РС г-да х.Малахов,Миллеровский р-н</t>
  </si>
  <si>
    <t>СГ для газ-ции п.Липовка,Тарасовский р-н</t>
  </si>
  <si>
    <t>ГВД от ГРС Шахты до существующих сетей газораспределения</t>
  </si>
  <si>
    <t>ГСНД ул. Харьковская(1эт), г. Новошахтинск</t>
  </si>
  <si>
    <t>Г-ввод к 70, ул. Города Волос, г. Ростов-на-Дону</t>
  </si>
  <si>
    <t>Дизель-генераторная установка AKSA APD 200P</t>
  </si>
  <si>
    <t>Г-ввод для подк. 300 ИЖС, в Пк Успех, х. Новоалександровка, Азовский р</t>
  </si>
  <si>
    <t>Г-ввод для подк. выставочного зала Россия-моя история расп. на ул. 1й Конной Армии, г. Ростов-на-Дону</t>
  </si>
  <si>
    <t>РГ х.Октябрьский, Родионово-Несветайский р-н</t>
  </si>
  <si>
    <t>Г-ввод к уч 2П, ул. Колодезная. (тепличный комплекс), г. Гуково</t>
  </si>
  <si>
    <t>РГ от ШРП № 57 в п.ш. №24, г. Гуково</t>
  </si>
  <si>
    <t>Г-ввод для подк.: "Жилая застройка Большелоговское с/п, Аксайский район"</t>
  </si>
  <si>
    <t>ПГ х.Октябрьский,Родионово-Несветайский р-н</t>
  </si>
  <si>
    <t>ГРПШ на ПНГСНД по ул. Вокзальная, г. Белая Калитва</t>
  </si>
  <si>
    <t>ГРПШ на ПНГСНД по ул. Геологическая, г. Белая Калитва</t>
  </si>
  <si>
    <t>ГРПШ на ПНГСНД по ул. 1-я Линия, г. Белая Калитва</t>
  </si>
  <si>
    <t>ГРПШ на ПНГСНД по ул. Ставропольская, г. Батайск</t>
  </si>
  <si>
    <t>Установка стоп-система</t>
  </si>
  <si>
    <t>ГРПШ на ГРПШ № 3 ул. Свободы, г. Сальск</t>
  </si>
  <si>
    <t>ГРПШ ул.Трудовая-Спортивная,х. Вислый, Семикаракорский р</t>
  </si>
  <si>
    <t>ГРПШ  ул. Промышленная 15-а, рп.Усть-Донецкий,У-Донецкий р</t>
  </si>
  <si>
    <t>ГРПШ № 5, ул.Верхняя, г. Сальск</t>
  </si>
  <si>
    <t>ГРПШ №4, ул.Халтурина, г.Сальск</t>
  </si>
  <si>
    <t>Г-ввод к объекту: "РЛПЦ" КСП Ленина (тер-я аэроп Южный), Аксайский р</t>
  </si>
  <si>
    <t>ГРПШ ул.Л.Чайкиной, г. Гуково</t>
  </si>
  <si>
    <t>ГРПШ на ПГ к х. Октябрьский,  Родионово-Несветайский район</t>
  </si>
  <si>
    <t>ПНгнд по ул. Юности, Фадеева, Обручева, Курасовского, Мира, Аксакова,г. Гуково</t>
  </si>
  <si>
    <t>Автомобиль фургон ГАЗ-27057 VIN Х96270570К0872999 Х936АК761</t>
  </si>
  <si>
    <t>Микроавтобус ГАЗ VIN Х96322100К0880837 С474АС152</t>
  </si>
  <si>
    <t>Автомобиль фургон грузовой ГАЗ VIN Х96270500К0864200 С854ВЕ152</t>
  </si>
  <si>
    <t>Передвижная автомастерская 278801 VIN Х8В278801К0021513 А064АО761</t>
  </si>
  <si>
    <t>Г-ввод ул.Чапаева,23,с.Головатовка,Азовский р-н</t>
  </si>
  <si>
    <t>РГ для газ-ции ул.Пионерская,Марата,Мечникова,Чернышевского,г.Новошахтинск</t>
  </si>
  <si>
    <t>ГРПШ на РГ для газ-ции ул.Пионерская,Марата,Мечникова,Чернышевского,г.Новошахтинск</t>
  </si>
  <si>
    <t>РГ с.Подгорное,Ремонтненский р-н</t>
  </si>
  <si>
    <t>Автомастерская базовое транспортное средство VIN XU547196EK0005102 Н065АМ761</t>
  </si>
  <si>
    <t>Автомастерская базовое транспортное средство VIN XU547196EK0005103 С686АС152</t>
  </si>
  <si>
    <t>Г-ввод к д. 8, ул. Студенческая, г. Ростов-на-Дону</t>
  </si>
  <si>
    <t>Г-ввод к нежилым пом.в гр поля№2,с сев-лесополоса с юга-лесополоса АО Темерницкое, Аксайский р</t>
  </si>
  <si>
    <t>Г-ввод к д.8А, ул. Дебальцева, г. Ростов-на-Дону</t>
  </si>
  <si>
    <t>Г-ввод к д. 17, пер. Музыкальный, г. Шахты</t>
  </si>
  <si>
    <t>Г-ввод к д. 3а, ул. Задонская, г. Ростов-на-Дону</t>
  </si>
  <si>
    <t>Г-д от КС Октябрьский до п.Возрожденный,Аксайский р-н</t>
  </si>
  <si>
    <t>ГВД для газ-я индив.застройки в п. Щепкинское шоссе, Ростов-на-Дону</t>
  </si>
  <si>
    <t>ГВД от ГРС Александровская с переподкл.с.Синявское,п.Щедрый,х.Веселый,Мясниковский р-н</t>
  </si>
  <si>
    <t>ГВД х.Надежевка, Тацинский р-н</t>
  </si>
  <si>
    <t>ГВНД ул.Встречная, г. Новочеркасск</t>
  </si>
  <si>
    <t>ГВНД ул.Кооперативная,Красноармейская,с.Самбек,Неклиновский р-н</t>
  </si>
  <si>
    <t>МГ х Каштановский,х. Запрудный,Бокачевка, Обливский р-н</t>
  </si>
  <si>
    <t>МГВД ст.Буденновская к х.Сухой,Пролетарский р-н</t>
  </si>
  <si>
    <t>ПГ п.Васильево-Петровский,Азовский р-н</t>
  </si>
  <si>
    <t>РС газ-я п.Васильево-Петровский,Азовский р-н</t>
  </si>
  <si>
    <t>РГ п.Коксовый,Белокалитвинский р-н,3 этап</t>
  </si>
  <si>
    <t>РГ ул.Русская, Заречная, х. Веселый, Мясниковский р-н</t>
  </si>
  <si>
    <t>РГ ул.Садовая, г. Новошахтинск</t>
  </si>
  <si>
    <t>РГ х.Наумовский,Пролетарский р-н</t>
  </si>
  <si>
    <t>РГ х.Ребричанский, Орловский р-н</t>
  </si>
  <si>
    <t>РГ х.Сухой,Пролетарский р-н</t>
  </si>
  <si>
    <t>Автомобиль ПАЗ (автобус) 32053 М890ТР</t>
  </si>
  <si>
    <t>Экскаватор-погрузчик TLB 825-RM 61 ОР 7284</t>
  </si>
  <si>
    <t>Экскаватор-погрузчик TLB 825-RM *1581 61 ОР 7286</t>
  </si>
  <si>
    <t>Экскаватор-погрузчик TLB 825-RM *1602 61 ОР 7285</t>
  </si>
  <si>
    <t>Экскаватор-погрузчик TLB 825-RM *1608 61 ОР 7287</t>
  </si>
  <si>
    <t>Экскаватор-погрузчик TLB 825-RM *1611 61 ОР 7283</t>
  </si>
  <si>
    <t>Экскаватор-погрузчик TLB 825-RM *1609 61 ОР 7288</t>
  </si>
  <si>
    <t>Экскаватор-погрузчик TLB 825-RM *1610 61 ОР 7289</t>
  </si>
  <si>
    <t>ГРПШ(5)  ул. Заводская, г. Белая Калитва</t>
  </si>
  <si>
    <t>ГВД к п. Новопривольный- п. Привольный Ремонтненский р</t>
  </si>
  <si>
    <t>ГРПШ на МГ от х. Костино-Быстрянский к х. Новопроциков, Морозовский р</t>
  </si>
  <si>
    <t>ГРПШ на МГВД х. Костино-Быстрянский к х. Русско-Власовский, Морозовский р</t>
  </si>
  <si>
    <t>ГРПШ на РГ п. Супрун, Сальский р</t>
  </si>
  <si>
    <t>ГРПШ 2 на РГ п. Супрун, Сальский р</t>
  </si>
  <si>
    <t>Автомобиль Хундай Н-1 VIN: KMHWH81KAKU022020 Т 470 ТХ</t>
  </si>
  <si>
    <t>Г-ввод ул.Менделеева,123,Николаевское шоссе,16-12,г.Таганрог</t>
  </si>
  <si>
    <t>Автомобиль ГАЗ бортовой Р939ТС161</t>
  </si>
  <si>
    <t>Aвтомобиль ГАЗ-330202 С БОРТ Р720РК152</t>
  </si>
  <si>
    <t>Автомобиль ГАЗ-330202 С БОРТ Р746РК152</t>
  </si>
  <si>
    <t>Автомобиль ГАЗ-2752 Р712РК152</t>
  </si>
  <si>
    <t>Автомобиль ГАЗ 3221 Р722РК152</t>
  </si>
  <si>
    <t>ГРПШ на ГВД п. Новопривольный-Привольный, Ремонтненский р</t>
  </si>
  <si>
    <t>Автомобиль ГАЗ-27055 фургон Н435ТУ</t>
  </si>
  <si>
    <t>Автомобиль ГАЗ- А22R32 В273ТУ</t>
  </si>
  <si>
    <t>Автомобиль ГАЗ- А65R32 В304ТУ</t>
  </si>
  <si>
    <t>Автомобиль ГАЗ- А65R32 В 336 ТУ</t>
  </si>
  <si>
    <t>Г-ввод к д. 2, ул. Перспективная, г. Новошахтинск</t>
  </si>
  <si>
    <t>Г-ввод ул.Сосновый Бор,13,ст.Вешенская, Шолоховский р-н</t>
  </si>
  <si>
    <t>Автомобиль ГАЗ-3221 В122ТУ</t>
  </si>
  <si>
    <t>Автомобиль -22278В грузопассажирский В230ТУ161</t>
  </si>
  <si>
    <t>Автомобиль - 22278 В У227ТН161</t>
  </si>
  <si>
    <t>Автомобиль -22278 B О817ТХ161</t>
  </si>
  <si>
    <t>Автомобиль 22278 B В370ТУ161</t>
  </si>
  <si>
    <t>В(Н)Г с.Приморка,Неклиновский р-н</t>
  </si>
  <si>
    <t>В(Н)Г х.Морской от переезда Красногвардейская до Цветочная, Неклиновский район</t>
  </si>
  <si>
    <t>В(Н)Гх.Морской Чулек, Неклиновский район</t>
  </si>
  <si>
    <t>В(Н)Г ул.Гагарина 1,по 4 ул.Озерная,с.Отрадное,Неклиновский р-н</t>
  </si>
  <si>
    <t>В(Н)Г пос.Дмитриадовка Неклиновский район</t>
  </si>
  <si>
    <t>В(Н)Г с.Андреево-Малентьево Неклиновский район</t>
  </si>
  <si>
    <t>В(Н)Г от ул. Набережная 1, с.Федоровка Неклиновский район</t>
  </si>
  <si>
    <t>В(Н)Г с.Б.-Неклиновка до с.М-Неклиновка ул.Заречная №229,237-249 Неклиновский район</t>
  </si>
  <si>
    <t>В(Н)Г с.Петрушино, Неклиновский район</t>
  </si>
  <si>
    <t>ВНГ с.Александрова Коса, Неклиновский район</t>
  </si>
  <si>
    <t>В(Н)Г от объ. АГРС с.Троицкое, Неклиновский район</t>
  </si>
  <si>
    <t>В(Н)Г от объ.с.Самбек  до х.Курлацкий,  Неклиновский район</t>
  </si>
  <si>
    <t>В(Н)Г х.Русский Колодец,Неклиновский р-н</t>
  </si>
  <si>
    <t>НГ от АГРС Троицкая ул.Луговая, с. Троицкое, Неклиновский р</t>
  </si>
  <si>
    <t>В(Н)Г с.Вареновка, Неклиновский район</t>
  </si>
  <si>
    <t>В(Н)Г с.Новобессергеневка, Неклиновский район</t>
  </si>
  <si>
    <t>В(Н)Г от ул.Хорошилова,с.Ефремовка,Неклиновский р-н</t>
  </si>
  <si>
    <t>В(Н)Г ул.Интернациональная,2,от ГРПШ 6,с.Весело-Вознесенка,Неклиновский р-н</t>
  </si>
  <si>
    <t>ВГ ул.Заречная, 71, Студенская,27,  с.Лакедомоновка, Неклиновский район</t>
  </si>
  <si>
    <t>Внешнепл. сети Г кирпич.чер. завода НГВД х.Большой Лог, ул.Калинина, дом 68  Аксайский район</t>
  </si>
  <si>
    <t>ГВСД до х.Михайлов Тацинского района</t>
  </si>
  <si>
    <t>ГВД от ГРС №2 г.Белая Калитва до ГРП завода ОАО "БКМПО"</t>
  </si>
  <si>
    <t>ГВД от ГРС №2 г.Белая Калитва</t>
  </si>
  <si>
    <t>ГВД от х.Костылевка-х.Кузнецовка-х.Кирсановка Семикаракорского района</t>
  </si>
  <si>
    <t>ГВД пр.1,072 км. Литер В-43 в состав.:ГВД  г.Таганрог пер.7-й Новый 97</t>
  </si>
  <si>
    <t>ГМ  ГРС ст.Мальчевская-х.Теплицкий-сл.Колодези-сл.Кудиновка Миллеровского района</t>
  </si>
  <si>
    <t>ГМ АГРС п.Орловский х.Кундрюченский -х.Островянский Орловского района</t>
  </si>
  <si>
    <t>ГМ до п.Мокрый Гашун Зимовниковского района</t>
  </si>
  <si>
    <t>ГМ до с.Новоандриановка-с.Марьевка, Матвеево-Курганского района</t>
  </si>
  <si>
    <t>ГМ к с.Крученая Балка Сальского района</t>
  </si>
  <si>
    <t>ГМ к сл.Дегтево х.Грай-Воронец Миллеровского района РО</t>
  </si>
  <si>
    <t>ГМ от ГГРП ст.Милютинская до ГГРП сл.Маньково-Березовская с отводом на х.Нижнепетровский Милютин. р.</t>
  </si>
  <si>
    <t>ГМ от ГРС г.Морозовска до х.Грузинов Морозовского района</t>
  </si>
  <si>
    <t>ГМ от ГРС с.Б. Мартыновка до пос.Южный Мартыновского района</t>
  </si>
  <si>
    <t>ГМ от с.Богородское до с.Большое Ремонтное Ремонтненского района</t>
  </si>
  <si>
    <t>ГМ от с.Маньково-Калитвенское до ГРП п.Чертково Чертковского района</t>
  </si>
  <si>
    <t>ГМ от ст.Обливской до х.Лобачев Обливского района</t>
  </si>
  <si>
    <t>ГМ п.Донской -п.Краснодонской Волгодонского района</t>
  </si>
  <si>
    <t>ГМ п.Знаменка-х.Владимиров Морозовского района</t>
  </si>
  <si>
    <t>ГМ с.Киселевка -с.Заветное Заветинского района</t>
  </si>
  <si>
    <t>ГМ сл.Калач-Куртлак ст.Советская , Совесткий р</t>
  </si>
  <si>
    <t>ГМ сл.Никольская х.Луки сл.Криворожье сл.Позднеевка Миллеровского района</t>
  </si>
  <si>
    <t>ГМ сл.Терновая- с.Ольховый Рог-сл.Никольская Миллеровского района</t>
  </si>
  <si>
    <t>ГМ ст.Бессергеневская п.Задонский -АДРЗ Багаевского района</t>
  </si>
  <si>
    <t>ГМ ст.Буденновская-х.Ганчуков-х.Коврино Пролетраского района</t>
  </si>
  <si>
    <t>ГМ х.Большенаполовский-х.Ильичевка Боковского района</t>
  </si>
  <si>
    <t>ГМ х.Грузинов, х.Скачки-Малюгин-ч.Трофименков -х.Рязанкин -х.Костино Быстрянский Морозовского района</t>
  </si>
  <si>
    <t>ГМВД и ГРПШ к х.Нижнекривский Шолоховского района</t>
  </si>
  <si>
    <t>ГСД к с.Высочино Азовского района</t>
  </si>
  <si>
    <t>Линейное сооружение ГМ ГРС Кануково с.Киселевка Заветинского района</t>
  </si>
  <si>
    <t>Линейное Сооружение ГМ от ГРС Элиста (Калмыкия) до с.Богородское Ремонтненского района</t>
  </si>
  <si>
    <t>ПГ   х.Русский Колодец, Неклиновский район</t>
  </si>
  <si>
    <t>ПГ  ул. Куйбышева, с.Петрушино,Неклиновский р-н</t>
  </si>
  <si>
    <t>ПГ с.Советка, Неклиновский район</t>
  </si>
  <si>
    <t>ПГ   с.Ефремовка, Неклиновский район</t>
  </si>
  <si>
    <t>ПГ   от объ.АГРС с.Самбек до объ. с.Самбек, ул.Морская №1, Неклиновский район</t>
  </si>
  <si>
    <t>ПГ от АГРС х.Ломакино до х.Александрово-Марково, Неклиновский район</t>
  </si>
  <si>
    <t>ПГ АГРС-ГРП ул. Полевая 4-27,  с.Приморка, Неклиновский район</t>
  </si>
  <si>
    <t>ПГ  х.Головинка, Неклиновский район</t>
  </si>
  <si>
    <t>ПГ АГРС с.Троицкое, Неклиновский район</t>
  </si>
  <si>
    <t>ПГ   с.Боцманово, Неклиновский р-н</t>
  </si>
  <si>
    <t>ПГ от ГРС Таганрогской ПТФ пос.Новоприморский, Неклиновский район</t>
  </si>
  <si>
    <t>ПГот с. Б-Неклиновка до ул. Лесная №2 по №26 ул. Транспортная,с.Отрадное, Неклиновский район</t>
  </si>
  <si>
    <t>ПГ   от х.Максимовский до с.Весело-Вознесенка,Неклиновский район</t>
  </si>
  <si>
    <t>ПГ   от АГРС с.Б.Неклиновка до объ. Д/сад пер. Памятный, Неклиновский район</t>
  </si>
  <si>
    <t>ПГ  АГРС Таганрогская  с.Натальевка, Неклиновский район</t>
  </si>
  <si>
    <t>ПГот с. Отрадное до с.Марьевка,  Неклиновский район</t>
  </si>
  <si>
    <t>ПГ с.Андреево-Малентьево, Неклиновский район</t>
  </si>
  <si>
    <t>ПГ   АГРС Таганрогская ул Школьная1, Кооперативная2 п.Приазовский, Неклиновский район</t>
  </si>
  <si>
    <t>ПГ  от ГРС с. Ефремовка до ул. Набережная 24, с.Федоровка, Неклиновский район</t>
  </si>
  <si>
    <t>ПГ  ГРС р/к Первомайский- х.Красный Десант, Неклиновский район</t>
  </si>
  <si>
    <t>ПГ  х.Новолакедемоновка, Неклиновский район</t>
  </si>
  <si>
    <t>ПГ   с.Васильево-Ханжоновка, Неклиновский район</t>
  </si>
  <si>
    <t>Подводящий газопровод  АГНКС Шахты Литер А-1Л</t>
  </si>
  <si>
    <t>ПГ автомобильной газонаполнительной компрессорной станции пр5,24км Мясниковский р</t>
  </si>
  <si>
    <t>ГВД ул.Целинная, ГРС р.п. Жирнов,  Тацинский район</t>
  </si>
  <si>
    <t>ГНД пер.Новоселовский,ул.Октябрьская,Белимова,пер.Школьный,ст.Тацинская,Тацинский р-н</t>
  </si>
  <si>
    <t>ГНД ул.Октябрьская,пер.Новоселовский,ст.Тацинская,Тацинский р-н</t>
  </si>
  <si>
    <t>ГСД ул. Заверталюка, раб.пос.Жирнов, Тацинский район,</t>
  </si>
  <si>
    <t>Машина испытательная ИР(ИП)-500М-авто-1</t>
  </si>
  <si>
    <t>Система лентно-маркерно-поисковая ЛМПУ</t>
  </si>
  <si>
    <t>Г-ввод ул.М.Горького,491В,г.Батайск</t>
  </si>
  <si>
    <t>Г-ввод ул.Буденновская,279-б, г. Новочеркасск</t>
  </si>
  <si>
    <t>ГРПШ -№2 на РГ ул. Московская, Грибоедова, Заводская, Тургенева, Пролетарский мкр, п. Колодезное, Тарасовский р</t>
  </si>
  <si>
    <t>ГРПШ -№1 на РГ ул. Московская, Грибоедова, Заводская, Тургенева, Пролетарский мкр, п. Колодезное, Тарасовский р</t>
  </si>
  <si>
    <t>ГРПШ -№3 на РГ ул. Московская, Грибоедова, Заводская, Тургенева, Пролетарский мкр, п. Колодезное, Тарасовский р</t>
  </si>
  <si>
    <t>ГРПШ -№4 на РГ ул. Московская, Грибоедова, Заводская, Тургенева, Пролетарский мкр, п. Колодезное, Тарасовский р</t>
  </si>
  <si>
    <t>Г-ввод для подкл. объекта:"СКПТ" ООО"БАТИ АЗОВ"",ст. Грушевская,ул. Данилова 1-г, Аксайский р</t>
  </si>
  <si>
    <t>Г-ввод для подключеня:"ПЦ ОА "Реконструктор", Аксайский район</t>
  </si>
  <si>
    <t>Г-ввод сервис ИП Кунаковой Т.Б., юго-западная часть уч-ка,Чертковский р-н</t>
  </si>
  <si>
    <t>РГ п Привольный,Ремонтненский р-н</t>
  </si>
  <si>
    <t>ГРПШ 2 на РГ п Привольный, Ремонтненский район</t>
  </si>
  <si>
    <t>РГ п Новопривольный,Ремонтненский р-н</t>
  </si>
  <si>
    <t>ГРПШ 2 на РГ п Новопривольный, Ремонтненский район</t>
  </si>
  <si>
    <t>Г-ввод к объекту:Жилая застр. по адресу:в 0.3 км от п.Российский.Большелогского с/п, Аксайский район</t>
  </si>
  <si>
    <t>Земельный участок в двух км юго-зап, с.Троицкое, Неклиновский р</t>
  </si>
  <si>
    <t>РГНД ул. Красносулинская, Российская, Возрождения, пер. Мартовский, Гуково</t>
  </si>
  <si>
    <t>Автомобиль ГАЗ-33096 47955-0000010-31 С897ТУ161</t>
  </si>
  <si>
    <t>Автомобиль ГАЗ-33096 47955-0000010-31 Е471ТХ161</t>
  </si>
  <si>
    <t>Г-ввод СД пр.Королева,1в, г.Ростов-на-Дону для подкл.объекта: Здание автосалона,пр.Королева,1в, г.Ростов-на-Дону</t>
  </si>
  <si>
    <t>Автомобиль UAZ Patriot У243АА761</t>
  </si>
  <si>
    <t>Микроавтобус Ford Transit VIN:XU6220914K0000063 Р107ТХ161</t>
  </si>
  <si>
    <t>Микроавтобус Ford Transit VIN:XU6220914K0000064 Р251ТХ161</t>
  </si>
  <si>
    <t>Микроавтобус Ford Transit VIN:XU6220914K0000065 Р241ТХ161</t>
  </si>
  <si>
    <t>Микроавтобус Ford Transit VIN:XU6220914K0000066 Р275ТХ161</t>
  </si>
  <si>
    <t>Микроавтобус Ford Transit VIN:XU6220914K0000067 Р244ТХ161</t>
  </si>
  <si>
    <t>Автомобиль ГАЗ-33096 47955-0000010-31 Е488ТХ161</t>
  </si>
  <si>
    <t>Микроавтобус Ford Transit VIN:XU6220914K0000068 Р240ТХ161</t>
  </si>
  <si>
    <t>Микроавтобус Ford Transit VIN:XU6220914K0000069 Р226ТХ161</t>
  </si>
  <si>
    <t>Микроавтобус Ford Transit VIN:XU6220914K0000070 Р156ТХ161</t>
  </si>
  <si>
    <t>Микроавтобус Ford Transit VIN:XU6220914K0000071 К748ТХ161</t>
  </si>
  <si>
    <t>Микроавтобус Ford Transit VIN:XU6220914K0000072 К296АА761</t>
  </si>
  <si>
    <t>Микроавтобус Ford Transit VIN:XU6220914K0000073 К286НУ73</t>
  </si>
  <si>
    <t>Микроавтобус Ford Transit VIN:XU6220914K0000074 Н138АА761</t>
  </si>
  <si>
    <t>Г-ввод к асфальтовому заводу по адресу: х. Каменный Брод, в 1100 метрах на сев-зап, Р-Несветайский р</t>
  </si>
  <si>
    <t>Г-ввод пер.Парковый,4, г. Таганрог</t>
  </si>
  <si>
    <t>Г-ввод пер.Летний,7,г. Волгодонск</t>
  </si>
  <si>
    <t>Г-ввод к д. 140, пр Победы Революции, г. Шахты</t>
  </si>
  <si>
    <t>ПГНСД по ул.Советской,10 до заглушки по ул.Чкалова,62, ст.Боковская,Боковского р</t>
  </si>
  <si>
    <t>Автомобиль специальный мастерская ГАЗ 5796V2 VIN X895796V2M0EY5120 А730ЕА761</t>
  </si>
  <si>
    <t>Автомобиль специальный мастерская ГАЗ 5796V2 VIN X895796V2M0EY5119 А477ЕА761</t>
  </si>
  <si>
    <t>Автомобиль специальный мастерская ГАЗ 5796V2 VIN X895796V2M0EY5118 А517ЕА761</t>
  </si>
  <si>
    <t>Автомобиль специальный мастерская ГАЗ 579612 VIN X89579612M0EY5147</t>
  </si>
  <si>
    <t>Комплект для врезки г-дов под давлением Ravetti Ду 90</t>
  </si>
  <si>
    <t>ГРПШ №1 на ГВНД ул.Кооперативная,Красноармейская,с.Самбек,Неклиновский р-н</t>
  </si>
  <si>
    <t>Г-ввод ул.Степная,44, г.Азов</t>
  </si>
  <si>
    <t>Г-ввод ул.Инициативная,12, Ростов-на-Дону</t>
  </si>
  <si>
    <t>Автомат-кая сис-ма пожарн.сигнализ. в автом.боксах и произв.помещ.ул.Карбышева,60, г.Красный Сулин</t>
  </si>
  <si>
    <t>Автомат-кая сис-ма пожарн.сигнализ. в автом.боксах и произв.помещ.ул.Ростовская,132,г.Новошахтинск</t>
  </si>
  <si>
    <t>Г-ввод ул.Ленинградская,317,г.Батайск</t>
  </si>
  <si>
    <t>Г-ввод ул.37-я Линия,95,нежилое здание заявитель Олейников Р.В., г.Ростов-на-Дону</t>
  </si>
  <si>
    <t>Г-ввод к ОРЦ по обр.и реал. сельхозпрод. в гран.земель КСП им.Ленина, Аксайский р-н</t>
  </si>
  <si>
    <t>Пост проверки газобалонного оборудования ул.Трактовая,53, г.Сальск</t>
  </si>
  <si>
    <t>Пост проверки газобалонного оборудования ул.Орджоникидзе,14. с.Песчанокопское,Песчанокопский р-н</t>
  </si>
  <si>
    <t>Пост проверки газобалонного оборудования ул.Гагарина,27,г.Аксай</t>
  </si>
  <si>
    <t>Пост проверки газобалонного оборудования ул.Иловайская,3,г.Ростов-на-Дону</t>
  </si>
  <si>
    <t>Пост проверки газобалонного оборудования ул.Южная,5, г.Батайск</t>
  </si>
  <si>
    <t>ГВД п.Ремонтное до х.Киевка,Ремонтненский р-н</t>
  </si>
  <si>
    <t>ГРПШ-13-2ВУ1 на ГВД п.Ремонтное до х.Киевка,Ремонтненский р-н</t>
  </si>
  <si>
    <t>Г-ввод ул.Владимира Истомина,19Б,г.Азов</t>
  </si>
  <si>
    <t>Экскаватор-погрузчик TLB 825-RM зав.номер 1891 61ОТ2061</t>
  </si>
  <si>
    <t>Экскаватор-погрузчик TLB 825-RM зав.номер 1892 61 ОТ 2133</t>
  </si>
  <si>
    <t>Экскаватор-погрузчик TLB 825-RM зав.номер 1899 61ОР9520</t>
  </si>
  <si>
    <t>РГ с.Киевка,Ремонтненский р-н</t>
  </si>
  <si>
    <t>Г-ввод ВД для подкл.сад.и жилые дома на тер.зем.уч.квартала 4 по адресу: СТ Виноград, ст.Грушевская,Аксайский р-н</t>
  </si>
  <si>
    <t>ГНД ул.Калмыкова,пер.Степной,ГВД пер.Степной,ГНД ул.Калмыкова,ГНД ул.Гвардейская,ГНД Строительная-Юбилейная,ГНД пер.Северный, п.Чертково,Чертковский р</t>
  </si>
  <si>
    <t>Г-ввод для подкл.:Завод крахмаллопродуктов,ул.Промышленная,22, г.Миллерово</t>
  </si>
  <si>
    <t>Г-ввод для подкл.объекта:Жилой комплекс, ул.Комсомольская,127, г.Батайск</t>
  </si>
  <si>
    <t>НПГНВД х.Норовка,Чертковский р-н</t>
  </si>
  <si>
    <t>ГСД с.Алексеево-Лозновское от ГРП ул.Молодежная,ГНД ул.Личичкина-Спортивная,с.Алексеево-Лозновское,Чертковский р-н</t>
  </si>
  <si>
    <t>Г-д ул.Розы Люксембург, п.Чертково, г-д ул.Карла Маркса,Розы Люксембург,ул.Зеленая,п.Чертково, Чертковский р-н</t>
  </si>
  <si>
    <t>Автомобиль средне-малотоннажный грузовой VIN  Х96330263К2772131 Х421АК761</t>
  </si>
  <si>
    <t>Г-ввод по адресу: Южная окраина,уч-к 10,х. Красный Крым,Мясниковский р-н</t>
  </si>
  <si>
    <t>ГРПШ на РГ ул.Колхозная,пер.Садовый,г.Гуково</t>
  </si>
  <si>
    <t>РГ от ШРП №5 п.ш.Антрацит, г.Гуково</t>
  </si>
  <si>
    <t>ГРПШ на РГ от ШРП №5 п.ш.Антрацит, г.Гуково</t>
  </si>
  <si>
    <t>ГРПШ на РГНД ул.Лесная,Островского,Тургенева,Стахановская,Шахтная от ШРП №51,г.Гуково</t>
  </si>
  <si>
    <t>Автомобиль Toyota Land Cruiser Prado VIN JTEBU3FJX0K211723 К132КК61</t>
  </si>
  <si>
    <t>Г-ввод пер.Радиаторный,11/1,г.Ростов-на-Дону</t>
  </si>
  <si>
    <t>Парковочная зона ПБ, ул.Калинина,25, г.Белая Калитва</t>
  </si>
  <si>
    <t>НГНСД ул.К.Маркса,Мира,Герцена,Некрасова,г.Гуково</t>
  </si>
  <si>
    <t>НГНД кв.1-30 В, г.Гуково</t>
  </si>
  <si>
    <t>Г-ввод ул.Каширская,8в, г.Ростов-на-Дону</t>
  </si>
  <si>
    <t>ГРПШ на МГ х. Романов, х. Моисеев, Дубовский р-н</t>
  </si>
  <si>
    <t>ГРПШ на МГВД х. Верхняковский,Михайловский, Верхнедонской р</t>
  </si>
  <si>
    <t>ГРПШ на РГ х.Сужено, Неклиновский р-н</t>
  </si>
  <si>
    <t>Автомобиль ГАЗ Соболь VIN X96231073N2852348</t>
  </si>
  <si>
    <t>Автомобиль 23278B Ford VIN XUS23278BM0003329</t>
  </si>
  <si>
    <t>Автомобиль 23278B Ford VIN XUS23278BM0003327</t>
  </si>
  <si>
    <t>Автомобиль 23278B Ford VIN XUS23278BM0003325</t>
  </si>
  <si>
    <t>Автомобиль 23278B Ford VIN XUS23278BM0003326</t>
  </si>
  <si>
    <t>Автомобиль 23278B Ford VIN XUS23278BM0003328</t>
  </si>
  <si>
    <t>Экскаватор-погрузчик KOMATSU wb93s-5e0 VIN F21917, KMTWB024PMUF21917</t>
  </si>
  <si>
    <t>Экскаватор-погрузчик KOMATSU wb93s-5e0 VIN F21919, KMTWB024JMUF21919</t>
  </si>
  <si>
    <t>Здание автогаража ПБ ул.Ворошилова,217,г.Морозовск</t>
  </si>
  <si>
    <t>ГСД к объекту: АГНКС,Егорлыкский р-н,к.н.61:10:0100136:104</t>
  </si>
  <si>
    <t>ГСД жилой комплекс со встр.-пристр.помещениями,ул.Красноармейская,157В/83,г.Ростов-на-Дону</t>
  </si>
  <si>
    <t>Сервер (ПЭВМ) Slim Tech ST Office RX2540 M1-ST</t>
  </si>
  <si>
    <t>Сервер (ПЭВМ) Slim Tech ST Office RX2540 M2-ST</t>
  </si>
  <si>
    <t>Аппарат.компл.С-Терра VPN Версия 4.3 исполнение 3-1 С-Терра Шлюз ST KC1 (G-3000-4.3-1742-8-4-RED-ST-KC1)</t>
  </si>
  <si>
    <t>РГ х.Ольховский,Усть-Донецкий р-н</t>
  </si>
  <si>
    <t>ГРПШ на РГ х.Ольховский,Усть-Донецкий р-н</t>
  </si>
  <si>
    <t>ГРПШ №1 на МГВД х.Хмызов, х.Малахов,х.Еритовка, Миллеровский р-н</t>
  </si>
  <si>
    <t>ГРПШ №2 на МГВД х.Хмызов, х.Малахов,х.Еритовка, Миллеровский р-н</t>
  </si>
  <si>
    <t>Автомобиль передвижная мастерская VIN XJ74795AFL0000010 С758АМ761</t>
  </si>
  <si>
    <t>Автомобиль передвижная мастерская VIN XJ74795AFL0000009 К911АН761</t>
  </si>
  <si>
    <t>Автомобиль аварийной газовой службы и автомастерская Форд Транзит VIN ХU6220914К0000128 Х594АО761</t>
  </si>
  <si>
    <t>Автомобиль аварийной газовой службы и автомастерская Форд Транзит VIN ХU6220914К0000132 Т601АО761</t>
  </si>
  <si>
    <t>Автомобиль аварийной газовой службы и автомастерская Форд Транзит VIN ХU6220914К0000130 М583АР761</t>
  </si>
  <si>
    <t>Автомобиль аварийной газовой службы и автомастерская Форд Транзит VIN ХU6220914К0000129 М607АО761</t>
  </si>
  <si>
    <t>Автомобиль аварийной газовой службы и автомастерская Форд Транзит VIN ХU6220914К0000131 Т174АО761</t>
  </si>
  <si>
    <t>ПГНД ул.Школьная,Социалистическая,ст-ца Краснокутская,Боковский р-н</t>
  </si>
  <si>
    <t>Г-ввод для подкл.:Многокварт.ж/зд в гр.АО "Аксайское",поле №57, к.н.61:02:0600010:3755,Аксайский р-н</t>
  </si>
  <si>
    <t>Автомобиль авар.газ службы и автомастерская Ford Transit VIN XU6220914К0000119 К735СА73</t>
  </si>
  <si>
    <t>Автомобиль авар.газ службы и автомастерская Ford Transit VIN XU6220914К0000115 В116АР761</t>
  </si>
  <si>
    <t>Автомобиль авар.газ службы и автомастерская Ford Transit VIN XU6220914К0000114 Н016АР761</t>
  </si>
  <si>
    <t>Автомобиль авар.газ службы и автомастерская Ford Transit VIN XU6220914К0000117 К795СА73</t>
  </si>
  <si>
    <t>Автомобиль авар.газ службы и автомастерская Ford Transit VIN XU6220914К0000118 Т002АТ761</t>
  </si>
  <si>
    <t>Автомобиль авар.газ службы и автомастерская Ford Transit VIN XU6220914К0000113 С625АМ761</t>
  </si>
  <si>
    <t>Автомобиль авар.газ службы и автомастерская Ford Transit VIN XU6220914К0000116 Т167АТ761</t>
  </si>
  <si>
    <t>Г-ввод пер. Бастионный, д. 2В, г. Ростов-на-Дону</t>
  </si>
  <si>
    <t>Г-ввод ул.Смирнова,51,г.Сальск,комплекс склад-цех сельхоз.назначения</t>
  </si>
  <si>
    <t>АТС Avaya Media Gateway G450 server S8300,  200SLI /  50TRK / 16 VoIP / E1 ГРО</t>
  </si>
  <si>
    <t>Г-ввод ул.Ясная,10,п.Овощной,Азовский р-н</t>
  </si>
  <si>
    <t>Г-ввод ул.Санаторная,32,лит.А,г.Новочеркасск</t>
  </si>
  <si>
    <t>Г-ввод пр.Шахтинский,67а,г.Шахты</t>
  </si>
  <si>
    <t>Г-ввод ВСД произв.помещения ул.Восточная,41, х.Калинин,Мясниковский р-н</t>
  </si>
  <si>
    <t>Г-ввод СД для подкл.АГНКС,ул.Энгельса,с.Песчанокопское,к.н.61:30:0010102:253</t>
  </si>
  <si>
    <t>Г-ввод СД ул.Чехова,375,многоквартирный жилой дом со встр.нежил.помещ., г.Таганрог</t>
  </si>
  <si>
    <t>ГВД к объекту: АГНКС,Аксайский р-н,пр.Аксайский,к.н.61:02:0600010:14232</t>
  </si>
  <si>
    <t>ГРПШ на ГВД к объекту: АГНКС,Аксайский р-н,пр.Аксайский,к.н.61:02:0600010:14232</t>
  </si>
  <si>
    <t>ПНГНВД ул.Мостовая,Колбасовская,Краснодонцев,Подгорная,Красина,Гончарова,г.Сальск</t>
  </si>
  <si>
    <t>Экскаватор многоковшовый цепной ЭТЦ-1609 VIN 00358/Y4R900Z01K1134304 61 ОТ 8534</t>
  </si>
  <si>
    <t>Автобус ПАЗ 320530-12 VIN: Х1М3205ХСL0000685 М061АО761</t>
  </si>
  <si>
    <t>Г-ввод ул.Батуринская,144,г.Ростов-на-Дону</t>
  </si>
  <si>
    <t>Земельный участок пер.Тюменский, 5, г.Шахты</t>
  </si>
  <si>
    <t>Г-ввод ул.Энтузиастов,138,г.Волгодонск</t>
  </si>
  <si>
    <t>Г-ввод ул.Кондаурова,56А,г.Азов</t>
  </si>
  <si>
    <t>Г-ввод пер.Несветайский,6А,г.Ростов-на-Дону</t>
  </si>
  <si>
    <t>Г-ввод ул.М.Горького,295,г.Ростов-на-Дону</t>
  </si>
  <si>
    <t>РГ х.Павлов,Семикаракорский р-н</t>
  </si>
  <si>
    <t>МГ х.Золотаревка,х.Павлов,Семикаракорский р-н</t>
  </si>
  <si>
    <t>ГРПШ-DIVAL 600/25-2-CГ(UFG-F-50)-1380-T №1 на МГ от п.Каштановский до п.Запрудный,х.Бокачевка,Алексеевский,Машинский,Обливский р-н</t>
  </si>
  <si>
    <t>ГРПШ-DIVAL 600/25-2-CГ(UFG-F-50)-1380-T №2 на МГ от п.Каштановский до п.Запрудный,х.Бокачевка,Алексеевский,Машинский,Обливский р-н</t>
  </si>
  <si>
    <t>ГРПШ-DIVAL 600/40-2-CГ(UFG-F-50)-1380-T №3 на МГ от п.Каштановский до п.Запрудный,х.Бокачевка,Алексеевский,Машинский,Обливский р-н</t>
  </si>
  <si>
    <t>Г-ввод для подкл.: ДНТ "Ростовсельмашевец-2" п.Ковалевка,Аксайский р-н</t>
  </si>
  <si>
    <t>Система охранного телевидения (СОТ) административного здания, пр. Шолохова,14, г.Ростов-на-Дону</t>
  </si>
  <si>
    <t>Г-ввод пер.Семашко,21А/58Б,к ПГНД ул.Темерницкая,г.Ростов-на-Дону</t>
  </si>
  <si>
    <t>Г-ввод пр.Офицерский,2,к.н.61:48:0040242:975,Волгодонской р-н</t>
  </si>
  <si>
    <t>Автомобиль Toyota Land Cruiser Prado VIN JTEBU3FJ80K211834 У004ТС61</t>
  </si>
  <si>
    <t>ГРПШ-VENIOC50B/VENIOBH6-2-6500/600-Т ул.Первомайская,(п.Первомайский), п.Сорговый</t>
  </si>
  <si>
    <t>ГРПШ РНДК-РДГ-1000-50В-1-Г-2.2412-1336 п.Сорговый,Зерноградский р-н</t>
  </si>
  <si>
    <t>ГРПШ-РДГ-50В-РДНК-50-1-В-2.2412-967 х.Жуково-Татарский,Кагальницкий р-н</t>
  </si>
  <si>
    <t>ГРПШ-РДГ-50-1-В-2.2412-829 пер.Димитрова,ст.Мечетинская,Зерноградский р-н</t>
  </si>
  <si>
    <t>ГРПШ-VenioC50H-1-6500-Т ул.Речная,ст.Мечетинская,Зерноградский р-н</t>
  </si>
  <si>
    <t>ГРПШ-РДНК-100-1-Б-2.2114-182-Т ул.Железнодорожная,ст.Мечетинская,Зерноградский р-н</t>
  </si>
  <si>
    <t>ГРПШ-РДГ-50В/30-РДНК-50/1000-В-2.2114-501-356 п.Комсомольский,ОАО Учхоз Зерновое,3-е отделение</t>
  </si>
  <si>
    <t>ГРПШ-VENIOC50H-1-6500-T ул.Чехова,г.Зерноград</t>
  </si>
  <si>
    <t>ГРПШ-РДГ-50В/30-1-Г-2.2114-1092-Т п.Экспериментальный, Зерноградский р-н</t>
  </si>
  <si>
    <t>ГРПШ-VENIOC50H-1-6500-Т ул.Мира,х.Кугейский,Егорлыкский р-н</t>
  </si>
  <si>
    <t>ГРПШ-DIVAL 500/40-2-420 ул.Советская,ст.Егорлыская,Егорлыкский р-н</t>
  </si>
  <si>
    <t>ПГБ-VENIOC100B/VENIOC50H-2-Б.2.2234-28300/6500-Т ст.Кировская,Кагальницкий р-н</t>
  </si>
  <si>
    <t>ГРПШ-РДГ-50В-РДНК-400-1-В-957 ст.Хомутовская,Кагальницкий р-н</t>
  </si>
  <si>
    <t>ГРПШ-РДСК-50БМ-РДГ-50В-1-В-2.2412-705 п.Кленовый,ОАО Учхоз Зерновое,4-е отделение,Кагальницкий р-н</t>
  </si>
  <si>
    <t>ГРПШ-VENIOC50H-1-6500-T п.Комсомольский,ОАО Учхоз Зерновое,3-е отделение</t>
  </si>
  <si>
    <t>ГРПШ-РДНК-1000-1-Б-2.2412-282 ул.Ленина,ст.Кировская,Кировский р-н</t>
  </si>
  <si>
    <t>ГРПШ-VENIOC50H-1-Г.2.2413-6500-Т ул.Кривошлыкова,ст.Кировская,Кагальницкий р-н</t>
  </si>
  <si>
    <t>ГРПШ-DIVAL 600/25-2-1380-Т ул.Вишневая,ст.Кировская,Кагальницкий р-н</t>
  </si>
  <si>
    <t>ГРПШ-РДНК-400-1-Б-2.2114-100-Т ул.Азовская,х.Черниговский,Кагальницкий р-н</t>
  </si>
  <si>
    <t>ГРПШ-VENIOC50H-1-Г.2.2413-6500-Т пер.Комсомольский,ст.Кагальницкая,Кагальницкий р-н</t>
  </si>
  <si>
    <t>ГРПШ-РДГ-50/35-1-В-2.2412-765 пер.Базарный,ст.Кагальницкая,Кагальницкий р-н</t>
  </si>
  <si>
    <t>ГРПШ-РДГ-50В/45-РДГ-50Н/35-В-2.2.114-889-651 ул.Зерноградская,с.Васильево-Шамшево,Кагальницкий р-н</t>
  </si>
  <si>
    <t>ГРПШ-РДГ-50В/40-1-Г.2.2114-1774-Т п.Двуречье,Кагальницкий р-н</t>
  </si>
  <si>
    <t>ГРПБ-РДГ-150-1-Г.1-К-7679-Т ул.Луговая,ст.Кагальницкая, Кагальницкий р-н</t>
  </si>
  <si>
    <t>ГРПШ-РДСК50БМ/VENIOBH9-2-B.4.4414-1000/900-Т х.Раково-Таврический,Кагальницкий р-н</t>
  </si>
  <si>
    <t>Г-ввод ул.Каспийская,14,г.Волгодонск</t>
  </si>
  <si>
    <t>ГСД от ГРС Ростов-1 до МГСД от п.Рассвет до п.Ковалевка и п.Золотой Колос,Аксайский р-н (закольцовка)</t>
  </si>
  <si>
    <t>Навесы для хранения материалов ул.Калинина,25,г.Белая Калитва</t>
  </si>
  <si>
    <t>Экскаватор-погрузчик Terex TLB 825 RM с навеской ямобур с гидровращателем и квик-каплером 61ОХ1803</t>
  </si>
  <si>
    <t>Экскаватор-погрузчик Terex TLB 825 RM с навеской ямобур с гидровращателем и квик-каплером 0896ОХ61</t>
  </si>
  <si>
    <t>Экскаватор-погрузчик Terex TLB 825 RM  61ОХ1804</t>
  </si>
  <si>
    <t>Экскаватор-погрузчик Terex TLB 825 RM 61ОХ0899</t>
  </si>
  <si>
    <t>Экскаватор-погрузчик Terex TLB 825 RM 61ОХ1801</t>
  </si>
  <si>
    <t>Экскаватор-погрузчик Terex TLB 825 RM 61ОХ0897</t>
  </si>
  <si>
    <t>Кран мостовой электрический однобалочный на складе ул.Дружбы,16, г.Азов</t>
  </si>
  <si>
    <t>Благоустройство территории склада ул.Дружбы,16, г.Азов</t>
  </si>
  <si>
    <t>1) ГРПШ-REVAL 50-2-13300-Т - ГВНД ул.Встречная,г.Новочеркасск</t>
  </si>
  <si>
    <t>2) ГРПШ-REVAL 50-2-13300-Т - ГВНД ул.Встречная,г.Новочеркасск</t>
  </si>
  <si>
    <t>ГРПШ-REVAL 80-2-СГ (UFG-100)-26900-Т - ГВД от ГРС Александровская с перепод.с.Синявское,Неклиновский р-н,п.Щедрый,с.Недвиговка,х.Веселый,Мясник р-н</t>
  </si>
  <si>
    <t>Г–ввод пр.Победа Революции,2б,г.Шахты</t>
  </si>
  <si>
    <t>А/м ГАЗ-Соболь-27527 VIN X96275270L0905147 А087ВК761</t>
  </si>
  <si>
    <t>А/м ГАЗ-Соболь-2752 VIN X96275200L0904926 Р155ВА761</t>
  </si>
  <si>
    <t>А/м фургон ГАЗель-бизнес VIN Х96270500L0897926 (3 места) А016ВК761</t>
  </si>
  <si>
    <t>А/м фургон ГАЗель-бизнес VIN Х96270500L0905108 (7 мест) А021ВК761</t>
  </si>
  <si>
    <t>Г-ввод ул.М.Горького,150е,сл.Красюковская,Октябрьский р-н</t>
  </si>
  <si>
    <t>Г-ввод ул.Келдыша,1 б,г.Шахты</t>
  </si>
  <si>
    <t>ГСД обустройство воен.городка №32,в/ч 25729(шифр Ю-41/15-83),к.н.61:55:0000000:4075,г.Новочеркасск</t>
  </si>
  <si>
    <t>Пожарная сигнализация на Здание админ-быт ПБ ул.5-линия,14, с.Чалтырь, Мясниковский р-н</t>
  </si>
  <si>
    <t>Структурированная кабельная система (комп.сеть,телефон) на Здание админ-быт ПБ ул.5-линия,14, с.Чалтырь, Мясниковский р-н</t>
  </si>
  <si>
    <t>Благоустройство территории на Здание админ-быт ПБ ул.5-линия,14, с.Чалтырь, Мясниковский р-н</t>
  </si>
  <si>
    <t>Автомобиль ГАЗель БИЗНЕС-330232 X96330232L2812050 О182ВМ761</t>
  </si>
  <si>
    <t>Автомобиль ГАЗель БИЗНЕС-2705 X96270500L0909910 Х754ВА761</t>
  </si>
  <si>
    <t>Автомобиль ГАЗель БИЗНЕС-2705 X96270500L0911204 У500ВК761</t>
  </si>
  <si>
    <t>Автомобиль ГАЗель БИЗНЕС-330232 X96330232L2816177 К275ВН761</t>
  </si>
  <si>
    <t>Автомобиль ГАЗель БИЗНЕС-330202 X96330202L2812610 К311ВЕ761</t>
  </si>
  <si>
    <t>Автомобиль ГАЗель БИЗНЕС-330232 X96330232L2816026 А506ВК761</t>
  </si>
  <si>
    <t>Автомобиль ГАЗель БИЗНЕС-27057 X96270570L0912635 А616ВК761</t>
  </si>
  <si>
    <t>Автомобиль ГАЗель БИЗНЕС-27057 X96270570L0908676 Н494ВК761</t>
  </si>
  <si>
    <t>Автомобиль ГАЗ GAZelle NEXT-A22R32 X96A22R32L2811963 Е689ВН761</t>
  </si>
  <si>
    <t>Автомобиль ГАЗ GAZelle NEXT-A21R33 X96A21R33L2814568 Е180ВН761</t>
  </si>
  <si>
    <t>Автомобиль ГАЗ GAZelle NEXT-A32R23 X96A32R23L0910709 К609ВМ761</t>
  </si>
  <si>
    <t>Экскаватор-погрузчик KOMATSU WB93s-5e0 F21854 61ОХ2169</t>
  </si>
  <si>
    <t>Автомобиль HYUNDAI ELANTRA VIN XWELN41BBM0000031 Х207ВА761</t>
  </si>
  <si>
    <t>Автомобиль HYUNDAI ELANTRA VIN XWELN41BBM0000022 К004СА61</t>
  </si>
  <si>
    <t>Автомобиль HYUNDAI Sonata VIN XWEL2416BLC000131 Х 163 ВА 761</t>
  </si>
  <si>
    <t>Автомобиль HYUNDAI Sonata VIN XWEL2416BLC000132 Х 211 ВА 761</t>
  </si>
  <si>
    <t>Автомобиль HYUNDAI Sonata VIN XWEL2416BLC000135 Х 209 ВА 761</t>
  </si>
  <si>
    <t>Автомобиль HYUNDAI Sonata VIN XWEL2416BLC000137 Х 100 ВА 761</t>
  </si>
  <si>
    <t>Автомобиль ГАЗ-САЗ 2507 VIN X3E250700L0003297 Е407ВК761</t>
  </si>
  <si>
    <t>Автомобиль ГАЗ-САЗ 2507 VIN X3E250700L0003296 А615ВК761</t>
  </si>
  <si>
    <t>Автомобильная мастерская VIN XUJ3035HCL0000090 Т717ЕК761</t>
  </si>
  <si>
    <t>Автомобильная мастерская VIN XUJ3035HCL0000094 Т729ЕК761</t>
  </si>
  <si>
    <t>Автомобильная мастерская VIN XUJ3035HDL0000093 Т357ЕК761</t>
  </si>
  <si>
    <t>Автомобильная мастерская VIN XUJ3035HDL0000092 Т731ЕК761</t>
  </si>
  <si>
    <t>ЭТЦ-1609 VIN 00367 / Y4R900Z01L1110235 61ОХ2170</t>
  </si>
  <si>
    <t>Автомобиль ГИРД 5849Н3-0000031 VIN X895849H3LGEM0144 О458ВМ761</t>
  </si>
  <si>
    <t>Система телеметрии ГРПШ ул.Заярного,х.Ажинов,Багаевский р-н</t>
  </si>
  <si>
    <t>Система хранения данных Fujitsu DX100</t>
  </si>
  <si>
    <t>Система телеметрии ГРПШ №2 ул.Молодежная,п.Конезавод им.Буденного,Сальский р-н</t>
  </si>
  <si>
    <t>Система телеметрии ГРПШ №165 ул.1-я Линия,мкр.Заречье 2,г.Сальск</t>
  </si>
  <si>
    <t>Система телеметрии ГРП 1 ул.Тюхова,ст.Романовская,Волгодонской р-н</t>
  </si>
  <si>
    <t>Система телеметрии ГРП 1 ул.Восточная,х.Рябичев,Волгодонской р-н</t>
  </si>
  <si>
    <t>Система телеметрии ГРП 8 (1/1) ул.Патерикина,с.Первомайское,Ремонтненский р-н</t>
  </si>
  <si>
    <t>Г-ввод ул.Дачная,202А,г.Шахты</t>
  </si>
  <si>
    <t>Г–ввод пр.Строителей,28-б,г.Шахты</t>
  </si>
  <si>
    <t>Г-ввод ул.Маяковского,232,г.Шахты</t>
  </si>
  <si>
    <t>Автомобильная мастерская 3037LS VIN XUJ3037LSM0000220 О607ЕМ761</t>
  </si>
  <si>
    <t>Г-ввод ул.Б.Садовая,100,г.Ростов-на-Дону</t>
  </si>
  <si>
    <t>Г-ввод ул.50-летия Ростсельмаша,2А,г.Ростов-на-Дону</t>
  </si>
  <si>
    <t>Г-ввод на АГНКС ул.Российская,к.н.61:44:0022204:62,г.Ростов-на-Дону</t>
  </si>
  <si>
    <t>ГРПШ-Norval-50-2-8330 на МГВД ст.Буденновская к х.Сухой,Пролетарский р-н</t>
  </si>
  <si>
    <t>ГРПШ-РДГ-50В/35-РДГ-50В/30-РДГ-50Н/35-1-Г-2.2114-2145.2-Т на ГВД для газ-ции индивид.жилой застройки р-н Щепкинское шоссе,г.Ростов-на-Дону</t>
  </si>
  <si>
    <t>ГРПШ-РДГ-50Н/30-1-В-2.2414-584.1 на ГВД для газ-ции индивид.жилой застройки р-н Щепкинское шоссе,г.Ростов-на-Дону</t>
  </si>
  <si>
    <t>ГРПШ-DIVAL 500/40-2-420 на РГВНД х.Зарубин,с.п.Михайловское,Тацинский р-н</t>
  </si>
  <si>
    <t>ГРПШ-DIVAL 600/25-2-СГ на ПГ п.Васильево-Петровский,Азовский р-н</t>
  </si>
  <si>
    <t>Г-ввод ВД для подключ.объекта: Реконструкция ОСК г.Аксая в п.Ковалевка,Аксайский р-н</t>
  </si>
  <si>
    <t>ГВД ул.Строителей,ул.Железнодорожная,ул.Молодежная,ул.70 лет Победы,ул.Дорурс,ст.Кривянская,Октябрьский р-н</t>
  </si>
  <si>
    <t>Г-ввод ВД для подключ.объекта: Садоводческий потребительский кооператив "Политехник",г.Новочеркасск</t>
  </si>
  <si>
    <t>Г-ввод ул.Кольцевая,132А,г.Гуково</t>
  </si>
  <si>
    <t>Г–ввод ул.Хомякова,10,г.Шахты</t>
  </si>
  <si>
    <t>Система охранного телевиз.наблюдения СОТН,админ.зд-ние и прил.тер-рия,ул.Доватора,146И,г.Ростов-на-Дону</t>
  </si>
  <si>
    <t>Г-ввод ул.Васильева,12/1б,к.н.61:44:0071024:21,г.Ростов-на-Дону</t>
  </si>
  <si>
    <t>Г-ввод ул.Черевичкина,106/2,г.Ростов-на-Дону</t>
  </si>
  <si>
    <t>Г-ввод ул.Советской конституции,21, г. Новошахтинск</t>
  </si>
  <si>
    <t>Г-ввод ул.Вишневая,114,кв.2,с.Пешково,Азовский р-н</t>
  </si>
  <si>
    <t>Система охранного телевизионного наблюдения на Здание магазина ПБ ул.Калинина,25,г.Белая Калитва</t>
  </si>
  <si>
    <t>Электрический кран-балка на складе ул.Трактовая,53,г.Сальск</t>
  </si>
  <si>
    <t>Благоустройство территории на Склад ул.Трактовая,53,г.Сальск</t>
  </si>
  <si>
    <t>НГНД ул.Костюшкина, г.Гуково</t>
  </si>
  <si>
    <t>Г-ввод пер.Тебердинский,35А,г.Ростов-на-Дону</t>
  </si>
  <si>
    <t>Г-ввод пер.Виноградный,2а,г.Ростов-на-Дону</t>
  </si>
  <si>
    <t>ГРПШ-DIVAL 500/40-2-420 на СГ для газ-ции п.Липовка,Тарасовский р-н</t>
  </si>
  <si>
    <t>ГВД от ГРС г. Азов с переподкл.п.Новоалександровка,с.Кулешовка,х.Высочино, Азовского р,зак.г/п,протяж.3,0к</t>
  </si>
  <si>
    <t>ГРПБ REVAL 100-2-42000-T на ГВД от ГРС г. Азов с переподкл.п.Новоалександровка,с.Кулеш,х.Высоч, Азовского р,зак.г/п,протяж.3,0к</t>
  </si>
  <si>
    <t>РГ х.Виноградный,Усть-Донецкий р-н</t>
  </si>
  <si>
    <t>ГРПШ-DIVAL 500/40-2-420 на РГ х.Виноградный,Усть-Донецкий р-н</t>
  </si>
  <si>
    <t>ГРПШ FEXS-2-120 на РГ х.Виноградный,Усть-Донецкий р-н</t>
  </si>
  <si>
    <t>ГРПБ-РДП100В-РДП-200В-2.Б.2.2241-К-37640-Т на ГВД от ГРС Шахты до существующих сетей газораспределения</t>
  </si>
  <si>
    <t>ГРПБ-РДП-200 В-1-А.2.2141-К-102360-Т на ГВД от ГРС Шахты до существующих сетей газораспределения</t>
  </si>
  <si>
    <t>ГРПШ-REVAL 50-2-13300-T1 на ГВД от ГРС Шахты до существующих сетей газораспределения</t>
  </si>
  <si>
    <t>ГРПШ-РДГ50В30-1-2800-Т на РГ с.Подгорное,Ремонтненский район</t>
  </si>
  <si>
    <t>Экскаватор многоковшовый цепной ЭТЦ-1609 VIN 00360/Y4R900Z01K1134745 61 ОТ 8535</t>
  </si>
  <si>
    <t>Экскаватор многоковшовый цепной ЭТЦ-1609 VIN 00359/Y4R900Z01K1134153 61 ОТ 8513</t>
  </si>
  <si>
    <t>Экскаватор многоковшовый цепной ЭТЦ-1609 VIN 00357/Y4R900Z01K1134176 61 ОТ 8533</t>
  </si>
  <si>
    <t>ГРПШ-13-2В2У1 на МГВД от х.Конезавод до х. Юловский, Сальского района</t>
  </si>
  <si>
    <t>ГРПШ-Dival-600/25-2-1380 на РГ ул.Русская,Заречная,х.Веселый,Мясниковский р-н</t>
  </si>
  <si>
    <t>ГРПШ-VENIOC50H-Т пер.Первый,х.Войнов,Кагальницкий р-н</t>
  </si>
  <si>
    <t>ГРПШ-РДНК-1000-Б-2.2412-215,5 пер.Кочеткова,ст.Егорлыская,Егорлыкский р-н</t>
  </si>
  <si>
    <t>ГРПШ-РДНК-1000-1-В-2.2412-185,5 пер.К.Маркса,ст.Егорлыская,Егорлыкский р-н</t>
  </si>
  <si>
    <t>ГРПШ-РДГ-50В/45-РДСК-50БМ-РДНК-400М-1-Г-2.2114-1180-193 ул.Октябрьская,х.Кугейский,Зерноградский р-н</t>
  </si>
  <si>
    <t>ГРПШ-РДГ-50Н/30-1-В.2.2114-414-Т ст.Егорлыская пер.Молодежный,Маяковского, ст. Егорлыкская, Егорлыкский р-н</t>
  </si>
  <si>
    <t>Г-ввод пр.Стачки,124,г.Ростов-на-Дону</t>
  </si>
  <si>
    <t>Г-ввод ул.2-я Луговая,27,г.Ростов-на-Дону</t>
  </si>
  <si>
    <t>ГСД для подкл.Зерносушилка по адресу:центральная часть к.к.61:43:0600017,на зем.уч. с к.н.61:43:0600017:716,с.п.Кружилинское</t>
  </si>
  <si>
    <t>Г-ввод поле №8,9 СХА им.ХХ партсъезда,подключение 400 уч-ков,Азовский р-н</t>
  </si>
  <si>
    <t>ГРПШ-РДГ-50Н-РДГ-50В-Г-4.2414-1511,5 с 2-мя регуляторами и РДГ50В/30-2 и РДГ 50Н-2 - Г-ввод поле №8,9 СХА им.ХХ партсъезда,подключение 400 уч-ков,Азов</t>
  </si>
  <si>
    <t>1) ГРПШ DIVAL 600/25-2-1-1380 - РГ п.Коксовый, Белокалитвинский р-н, 3 этап</t>
  </si>
  <si>
    <t>2) ГРПШ DIVAL 600/25-2-1-1380 - РГ п.Коксовый, Белокалитвинский р-н, 3 этап</t>
  </si>
  <si>
    <t>3) ГРПШ-FEXS-2-120 - РГ п.Коксовый, Белокалитвинский р-н, 3 этап</t>
  </si>
  <si>
    <t>4) ГРПШ-FEXS-2-120 - РГ п.Коксовый, Белокалитвинский р-н, 3 этап</t>
  </si>
  <si>
    <t>Автомобиль УАЗ Патриот ХТТ316300M1005149 Р864ВВ761</t>
  </si>
  <si>
    <t>Автомобиль УАЗ 390945 VIN XTT390945M1205463 В601ВК761</t>
  </si>
  <si>
    <t>Автомобиль УАЗ 390945 VIN XTT390945M1205462 К397ВК761</t>
  </si>
  <si>
    <t>Автомобиль УАЗ 390945 VIN XTT390945M1205444 С713ВК761</t>
  </si>
  <si>
    <t>Автомобиль УАЗ 390945 VIN XTT390945M1203864 Р963ВВ761</t>
  </si>
  <si>
    <t>Автомобиль УАЗ 390945 VIN XTT390945M1202415 Р924ВВ761</t>
  </si>
  <si>
    <t>Автомобиль УАЗ 390945 VIN XTT390945M1202414 А165ВК761</t>
  </si>
  <si>
    <t>Автомобиль УАЗ 374195 VIN XTT374195L1214961 М3360ВК761</t>
  </si>
  <si>
    <t>Автомобиль УАЗ 374195 VIN XTT374195L1214960 М240ВК761</t>
  </si>
  <si>
    <t>Сварочный аппарат для стыковой сварки ПИЛОТФЮЗ 160-500</t>
  </si>
  <si>
    <t>ГВД к малоэтаж.жил.застройке Старочеркасского с.п.,Аксайский р-н</t>
  </si>
  <si>
    <t>ГСД обл.инф.больница,ул.Виталия Ходоша,15,г.Ростов-на-Дону</t>
  </si>
  <si>
    <t>РГ ул.Веселая,г.Донецк</t>
  </si>
  <si>
    <t>Автомобиль Тойота Ланд Крузер 200 VIN JTMHX02J804218166 Н 145 НН 161</t>
  </si>
  <si>
    <t>ГРПШ-Dival 600/25-2-1380 HP 100-2-240-СГ (UGF-050)-T на РГ х.Наумовский,Пролетарский р-н</t>
  </si>
  <si>
    <t>ГРПШ-Dival 600 40-2-1800 на РГ х.Сухой,Пролетарский р-н</t>
  </si>
  <si>
    <t>ГРПШ-REVAL-50-2-13300-T на МГВД ст.Буденновская к х.Сухой,Пролетарский р-н</t>
  </si>
  <si>
    <t>Г-ввод ул.Карбышева,32,г.Донецк</t>
  </si>
  <si>
    <t>Дизельный компрессор Remeza ДК-3/15РД</t>
  </si>
  <si>
    <t>Г-ввод ул.Лелюшенко,16,г.Ростов-на-Дону</t>
  </si>
  <si>
    <t>Г-ввод ул.14 линия,53,55А,55Б,55В,55Ж,г.Ростов-на-Дону</t>
  </si>
  <si>
    <t>Г-ввод пр.Стачки,257А,г.Ростов-на-Дону</t>
  </si>
  <si>
    <t>Г-ввод ул.339 Стрелковой Дивизии,9Б,г.Ростов-на-Дону</t>
  </si>
  <si>
    <t>Г-ввод пер.Соевый,6,ДНТ Садовод-Любитель,7-195,г.Ростов-на-Дону</t>
  </si>
  <si>
    <t>Г-ввод ул.Ведомственная,30В,г.Шахты</t>
  </si>
  <si>
    <t>Экскаватор-погрузчик TLB 825-RM VIN 2720 61ОМ0575</t>
  </si>
  <si>
    <t>Экскаватор-погрузчик TLB 825-RM VIN 2718 61ОМ0574</t>
  </si>
  <si>
    <t>Г-ввод пер.Береговой,8,х.Камышеваха,Аксайский р-н</t>
  </si>
  <si>
    <t>Г-ввод ул.Тимошенко,5А,г.Ростов-на-Дону</t>
  </si>
  <si>
    <t>Г-ввод пер.Парусный,43а,г.Ростов-на-Дону</t>
  </si>
  <si>
    <t>Автомобиль специальный мастерская ГАЗ 579612 VIN X89579612M0EY5143 В177ЕА761</t>
  </si>
  <si>
    <t>Автомобиль специальный мастерская ГАЗ 579612 VIN X89579612M0EY5145 В927ВН761</t>
  </si>
  <si>
    <t>Автомобиль специальный мастерская ГАЗ 579612 VIN X89579612M0EY5146 С962ВР761</t>
  </si>
  <si>
    <t>Автомобиль специальный мастерская ГАЗ 579612 VIN X89579612M0EY5149 О677ВН761</t>
  </si>
  <si>
    <t>Автомобиль специальный мастерская ГАЗ 579612 VIN X89579612M0EY5150 О577ВН761</t>
  </si>
  <si>
    <t>Автомобиль специальный мастерская ГАЗ 579612 VIN X89579612M0EY5153 Р364ВР761</t>
  </si>
  <si>
    <t>Автомобиль УАЗ 390995 VIN XTT390995N1206333 С166ЕР761</t>
  </si>
  <si>
    <t>Автомобиль УАЗ 390995 VIN XTT390995N1206331</t>
  </si>
  <si>
    <t>Автомобиль УАЗ 390995 VIN XTT390995N1206295 К009ЕР761</t>
  </si>
  <si>
    <t>Автомобиль УАЗ 390995 VIN XTT390995N1206293 К003ЕР761</t>
  </si>
  <si>
    <t>Автомобиль УАЗ 390995 VIN XTT390995N1206271 Х583ВТ761</t>
  </si>
  <si>
    <t>Автомобиль УАЗ 390995 VIN XTT390995N1206204 С078ЕР761</t>
  </si>
  <si>
    <t>Автомобиль специальный мастерская ГАЗ 5796P2 VIN X895796P2M0EY5285 А440ЕА761</t>
  </si>
  <si>
    <t>Автомобиль специальный мастерская ГАЗ 5796P2 VIN X895796P2M0EY5284 С171ЕР761</t>
  </si>
  <si>
    <t>Автомобиль специальный мастерская ГАЗ 5796P2 VIN X895796P2M0EY5283</t>
  </si>
  <si>
    <t>Г-ввод ул.Мечникова,58,г.Шахты</t>
  </si>
  <si>
    <t>Автомобиль специальный грузовой с КМУ ГАЗ 27976D VIN X8B27976DN0028469 Е906ВО761</t>
  </si>
  <si>
    <t>Автомобиль специализированный самосвал ГАЗ-САЗ 2507 VIN X3E250700N0004111 Х733ВТ761</t>
  </si>
  <si>
    <t>Автомобиль специализированный самосвал ГАЗ-САЗ 2507 VIN X3E250700N0004119 Х788ВТ</t>
  </si>
  <si>
    <t>Автомобиль специализированный самосвал ГАЗ-САЗ 2507 VIN X3E250700N0004095 Е866ВО761</t>
  </si>
  <si>
    <t>Система телеметрии ГРПШ №203 ул.Виноградная,х.Прогресс,Волгодонской р-н</t>
  </si>
  <si>
    <t>Система телеметрии ШРП №130 ул.Газеты Правда,г.Новошахтинск</t>
  </si>
  <si>
    <t>Система телеметрии ШРП №138 ул.Погодина,г.Новошахтинск</t>
  </si>
  <si>
    <t>Система телеметрии ГРПШ №129 ул.Тюхова,п.Победа,Волгодонской р-н</t>
  </si>
  <si>
    <t>Система телеметрии ШРП №165 ул.Короленко,г.Новошахтинск</t>
  </si>
  <si>
    <t>Система телеметрии ГРПБ №95 х.Бронницкий</t>
  </si>
  <si>
    <t>Система телеметрии ГРПШ №208 ул.Молодежная,ст.Усть-Быстрянская</t>
  </si>
  <si>
    <t>Система телеметрии ГРПШ №15 пер.Ольховый,ст.Нижнекундрюченская</t>
  </si>
  <si>
    <t>Система телеметрии ГРПШ №240 х.Коныгин</t>
  </si>
  <si>
    <t>Система телеметрии ШРП №58 ул.Центральная,с.Новоандриановка</t>
  </si>
  <si>
    <t>Система телеметрии ШРП №3а ул.Агрономическая,п.Матвеев-Курган</t>
  </si>
  <si>
    <t>Система телеметрии ГРПШ №68 ул.Новая,с.Авило-Успенка</t>
  </si>
  <si>
    <t>Система телеметрии ШРП №68а пер.Успенский,с.Авило-Успенка</t>
  </si>
  <si>
    <t>Система телеметрии ГРПШ №115 ул.Комарова,п.Мичуринский,Волгодонской р-н</t>
  </si>
  <si>
    <t>Система телеметрии ГРПШ №26 пер.Кооперативный,х.Холодный,Волгодонской р-н</t>
  </si>
  <si>
    <t>Система телеметрии ГРПШ №52 ул.Школьная,42,ст.Большовская,Волгодонской р-н</t>
  </si>
  <si>
    <t>Система телеметрии ГРПШ №64 пер.Почтовый,х.Морозов,Волгодонской р-н</t>
  </si>
  <si>
    <t>Единый пульт управления СТМ,ул.Шолохова,14,г.Ростов-на-Дону</t>
  </si>
  <si>
    <t>ГСД для подключ.нежил. здан.,г.Новочеркасск,пр.Платовский,59</t>
  </si>
  <si>
    <t>Г-ввод ул.8-го Марта,7,к.н.61:44:0050220:295,г.Ростов-на-Дону</t>
  </si>
  <si>
    <t>Г-ввод ул.1-я Луговая,10,г.Ростов-на-Дону</t>
  </si>
  <si>
    <t>Г-ввод пр.Зорге,31В,г.Ростов-на-Дону</t>
  </si>
  <si>
    <t>Г-ввод ул.Левобережная,23,г.Ростов-на-Дону</t>
  </si>
  <si>
    <t>Г-ввод ул.Слободская,13,г.Волгодонск</t>
  </si>
  <si>
    <t>ШРП-НОРД-Dival600/25-2-Dival500/40-2-ОГ.Т.02 на МГ ст.Советская до с.Чистяково</t>
  </si>
  <si>
    <t>МГ от ст.Советская до с.Чистяково, Советский р-н</t>
  </si>
  <si>
    <t>ШРП-НОРД-Dival600/25-2-Dival500/40-2-ОГ.Т.02 на ПГ х.Ольховый,Кашарский р-н</t>
  </si>
  <si>
    <t>Г-ввод ул.Средиземная,5,г.Волгодонск</t>
  </si>
  <si>
    <t>Г-ввод ул.Бодрая,к.н.61:44:0010401:4,г.Ростов-на-Дону</t>
  </si>
  <si>
    <t>Г-ввод ул.Мачтовая,28а,СНТ Светлый путь,уч.204,к.н. 61:44:0061403:568 г.Ростов-на-Дону</t>
  </si>
  <si>
    <t>Г-ввод ул.Портовая,456,г.Ростов-на-Дону</t>
  </si>
  <si>
    <t>Автомобиль бортовой с КМУ Урал SM04-02B VIN X89SM0402MBGN5013 Р497ВО761</t>
  </si>
  <si>
    <t>Г-ввод ул.2-я Баррикадная,4,г.Ростов-на-Дону</t>
  </si>
  <si>
    <t>Г-ввод ул.Курчатова,1А,г.Ростов-на-Дону</t>
  </si>
  <si>
    <t>Г-ввод пр.40-летия Победы,к.н.61:44:0030913:2,г.Ростов-на-Дону</t>
  </si>
  <si>
    <t>ПГ х.Ольховый,Кашарский р-н</t>
  </si>
  <si>
    <t>Экскаватор-погрузчик TLB 825-RM 2682 61ОМ0546</t>
  </si>
  <si>
    <t>Экскаватор-погрузчик TLB 825-RM 2683 61ОМ0545</t>
  </si>
  <si>
    <t>ГВД к АГНКС,пересеч.ул.Артиллерийская и автодор.на Луганск,к.н.61:54:0150001:107,г.Миллерово</t>
  </si>
  <si>
    <t>ГРПШ-REVAL50-2-13300-T на ГВД с ШРП п.Овощной,Азовский р-н</t>
  </si>
  <si>
    <t>ШРП-НОРД-Noval50-2-T.01 на ГВД к малоэтаж.жил.застройке Старочеркасского с.п.,Аксайский р-н</t>
  </si>
  <si>
    <t>Экскаватор многоковшовый цепной ЭТЦ-1609 VIN 00375/Y4R900Z01M1108177</t>
  </si>
  <si>
    <t>Экскаватор многоковшовый цепной ЭТЦ-1609 VIN 00374/Y4R900Z01M1108175</t>
  </si>
  <si>
    <t>Автоэвакуатор с краном-манимулятором ГАЗ SMA203 VIN XWYSMA203M0000370 У815ВМ761</t>
  </si>
  <si>
    <t>Автомобиль-самосвал КАМАЗ Т2530 VIN XTC651155M1451169 А391ЕА761</t>
  </si>
  <si>
    <t>Автомобиль-самосвал КАМАЗ Т2530 VIN XTC651155M1450093 О646ВН761</t>
  </si>
  <si>
    <t>Автомобиль-самосвал КАМАЗ Т2530 VIN XTC651155M1450078 А472ЕА761</t>
  </si>
  <si>
    <t>Автомобиль УАЗ 390995 VIN XTT390995N1206251 С111ЕР761</t>
  </si>
  <si>
    <t>Автомобиль УАЗ 390995 VIN XTT390995N1206230 У874ВМ761</t>
  </si>
  <si>
    <t>Автомобиль УАЗ 390995 VIN XTT390995N1206208 К309ВТ761</t>
  </si>
  <si>
    <t>Автомобиль УАЗ 390995 VIN XTT390995M1211644 Х784ВТ761</t>
  </si>
  <si>
    <t>Автомобиль УАЗ 390995 VIN XTT390995M1211643</t>
  </si>
  <si>
    <t>Автомобильная мастерская ГАЗ 579612 VIN X89579612M0EY5152 В064ЕА761</t>
  </si>
  <si>
    <t>Автомобильная мастерская ГАЗ 579612 VIN X89579612M0EY5151  А951ВХ761</t>
  </si>
  <si>
    <t>Автомобильная мастерская ГАЗ 579612 VIN X89579612M0EY5148 С028ЕР761</t>
  </si>
  <si>
    <t>Автомобильная мастерская ГАЗ 579612 VIN X89579612M0EY5144 С187ЕР761</t>
  </si>
  <si>
    <t>Г-ввод пр.Карла Маркса,108А,г.Шахты</t>
  </si>
  <si>
    <t>ГРПШ-НР100-FEXS-2-120-T на РГ п.Кермек,Сальский р-н</t>
  </si>
  <si>
    <t>ПНГВНД от ГРС в У-Донецком р-не п. У-Донецкий вдоль ул.Промышленная,Строителей, Шахтинский, Степная</t>
  </si>
  <si>
    <t>ПНГВНД от ГРС в У-Донецком р-не х. Апаринский от ул.Промышленная,Инженерная,Мира ,Новостроевская, Мо</t>
  </si>
  <si>
    <t>ПНГСНД от ГРС, расп. на зап. г.Новошахтинск вдоль автодороги Р-Несветаевская</t>
  </si>
  <si>
    <t>ПНГВД от п.Роговский до ГРП х.Кугейский Егорлыкского района</t>
  </si>
  <si>
    <t>ВГ ул.Кооперативная,Молодежная,Новая,Южная, Восточная в х.Семенкин Волгодонского района</t>
  </si>
  <si>
    <t>ВГ по ул. Фестивальной,Братской,Каштановой, Надежды,Сиреневой ,Дубравной в п.Сибирьков Волгодонского</t>
  </si>
  <si>
    <t>РГНД по ул. Коперника п.ш. им. Кирова в г. Новошахтинске</t>
  </si>
  <si>
    <t>МГ х.Веселый-х.Адьянов-х.Романов Дубовского района</t>
  </si>
  <si>
    <t>РГ в сл. Верхнесеребряковка Зимовниковского района</t>
  </si>
  <si>
    <t>ГВНД х.Калинин Октябрьского района для газ-я ж.д. расп на правом берегу р.Дон Багаевского района</t>
  </si>
  <si>
    <t>ГВД к мкр перспективной застройки х.Старозолотовский Константиновского р-на</t>
  </si>
  <si>
    <t>ПНГНСВД по ул.Дубинина,Набережная,Советская,Первом.,Красная,Черныш.Крупс,с.Новый Егорлык,Салький р-н</t>
  </si>
  <si>
    <t>Внеплощ.сети газ-ния для объекта "Гольф&amp;Кантри клуб "Дон",с  зап.стор ст.Старочерк., Аксайского райо</t>
  </si>
  <si>
    <t>ГНД зак. по ул.Араканцева,г.Семикаракорск</t>
  </si>
  <si>
    <t>ГВНД (зак) ул.Степной, Специалистов, пер.Казачий в ст. Кагальницкой с ГРПШ, Зерноградского района</t>
  </si>
  <si>
    <t>ГНД г.Сальск ул.8 Марта</t>
  </si>
  <si>
    <t>ГВД от Мешковской АГРС до ГВД "Мешковская АГРС-ст.Казанская" с ГРПБ ст.Мешковская,х.Верхняковский</t>
  </si>
  <si>
    <t>РГВДот ул.Молодежнаяс ГРПШ гНД зак ул.Полевая,п.Рыбацкий, Аксайского района</t>
  </si>
  <si>
    <t>ГВД зак от ГРС п.Глубокий с ГРПШ , до ГВД х.Дячкино,Тарасовского района</t>
  </si>
  <si>
    <t>ГСД зак от дет.дома "Березка" до пер.5-го Мехкорпуса п. Зимовники</t>
  </si>
  <si>
    <t>ГСД зак от ул. Скибы по ер.Лубашевскому до пер.Мостового п.Зимовники</t>
  </si>
  <si>
    <t>ГВНД зак с ГРПШ ул.Восточная, пер.Узкий, п.Каменоломни, Октябрьского района</t>
  </si>
  <si>
    <t>ГСД по ул.Волгодонской,Дальневосточной,Молодогвардейцев с ГРПШ г.Новошахтинск</t>
  </si>
  <si>
    <t>Закольцовка с.Песчанокопское ГСД с ГРПШ по ул.Орджоникидзе и ГНД по ул.Ленина</t>
  </si>
  <si>
    <t>ГНД зак по ул. Семашко и пер.Ермаковскому ст.Багаевская, Багаевский район</t>
  </si>
  <si>
    <t>ПГВД от ул.1-ая Заводская,Гагарина,Радужная с ЭХЗ г.Волгодонск</t>
  </si>
  <si>
    <t>ГВД от ГРС Ольгинская до ГГРП ст.Кировская, Кагальницкого района</t>
  </si>
  <si>
    <t>ГСНД с ГРПШ с. Киселево, Красносулинского района</t>
  </si>
  <si>
    <t>ГВД х.Богатов, Белокалитвинского района</t>
  </si>
  <si>
    <t>ГВНД по ул.Октябрьской п.Черевково Красносулинского района</t>
  </si>
  <si>
    <t>МГВД ст.Мишкинская, Аксайского района</t>
  </si>
  <si>
    <t>МГСД п.Щепкин,от ГРП п.Октябрьский,ул.Молодежная,Аксайский р-н</t>
  </si>
  <si>
    <t>МГСД п.Янтарный по ул Малое Зеленое Кольцо,Аксайского района</t>
  </si>
  <si>
    <t>МГСНД ул.Онучкина, х.Ленина,Аксайского района</t>
  </si>
  <si>
    <t>ПГВД х.Черюмкин, Аксайского района</t>
  </si>
  <si>
    <t>ПГСД п.Рассвет от котельной №1 ул.Институтская,32 Аксайский район</t>
  </si>
  <si>
    <t>ПГВД п.Реконструктор от ГРС Аксайский до ГРП  Аксайского района</t>
  </si>
  <si>
    <t>ПГВД ст.Грушевская от ГРС г.Новочеркасска,Аксайского района</t>
  </si>
  <si>
    <t>ГВД от х.Рыбацкий до х.Верхнеподпольный,Аксайского района</t>
  </si>
  <si>
    <t>Газификация микрорайона "Заречье-2"  г.Сальск</t>
  </si>
  <si>
    <t>Рек.газ-да,ул.Победы от проезда вдоль завода до ул.Почтовой,г.Красный Сулин,инв.000014417</t>
  </si>
  <si>
    <t>РГ от ШРП № 10 в пос. ш. "Ростовская", г. Гуково</t>
  </si>
  <si>
    <t>РГСД с.Заветное,Заветинский р-н,2 этап</t>
  </si>
  <si>
    <t>МГВД от АГРС х.ПОгорелов до х. Глубокий. х.Плотников,Зимовниковский р</t>
  </si>
  <si>
    <t>ГСНД по пер.З.Космодемьянской,ул.Октябрьская,Береговая,г.Азов</t>
  </si>
  <si>
    <t>ГРПШ на ГСНД по пер.З.Космодемьянской. ул. Октябрьская, Береговая,г. Азов</t>
  </si>
  <si>
    <t>ГСНД по ул.Щербакова,пер.Котовского до ул.Кирова,г.Азов</t>
  </si>
  <si>
    <t>ГРПШ на ГСНД по ул. Щербакова, пер. Котовского до ул. Кирова. г. Азов</t>
  </si>
  <si>
    <t>ГВНД по пр.Б.Куликова от ул. Восточный в г. Семикаракорск</t>
  </si>
  <si>
    <t>ГРПШ на ГВНД по пр.Б.Куликова от ул. Восточный в г. Семикаракорск</t>
  </si>
  <si>
    <t>РГ ул.Некрасова. Серафимовича,пер. Волгоградский. Громовой, пер. Клубный, г. Донецк</t>
  </si>
  <si>
    <t>ПГ ул.20 лет РККА ул.Украинская, г.Миллерово</t>
  </si>
  <si>
    <t>ПНГСНД  по территории с/т "Гидромеханизатор", г. Батайск</t>
  </si>
  <si>
    <t>ПГВСНД по ул.Дружба Народов до пер. Базарной, п. Чертково, Чертковский р-н</t>
  </si>
  <si>
    <t>ПГНСД ул.Розы Люксембург,п.Чертково, Чертковский район</t>
  </si>
  <si>
    <t>ПГСНД ул.Петровского,п.Чертково, Чертковский район</t>
  </si>
  <si>
    <t>ПГСНД пер.Партизанский,п. Чертково,Чертковский район</t>
  </si>
  <si>
    <t>ПНГВД х.Нагибин до ГРП с.Тихая Журавка, Чертковского района</t>
  </si>
  <si>
    <t>ПГСНД ул.Речной от ГРП № 1,ГРП№ 2,ГРП № 3с.Тихая Журавка,Чертковский район</t>
  </si>
  <si>
    <t>ПГСНД ул.Центральной,Школьной,х. Артамошкин, Чертковский район</t>
  </si>
  <si>
    <t>ПНГСНД ул.Российская,Садовая,с.Осиково,Чертковский район</t>
  </si>
  <si>
    <t>ПГСНД от вых.ГРП№21 по ул.8 Марта,33а до врезки №20/1 по ул.Садовая, г.Аксай</t>
  </si>
  <si>
    <t>ПНГНСД пр.Ленина,30,ул.Линейной,до №1,16-квартал,г.Донецк</t>
  </si>
  <si>
    <t>ПНГСНД ул.Комсомольской,62 до ввода в ГРП в кв.Ляховича,г. Донецк</t>
  </si>
  <si>
    <t>ПГСНД ул.Константина Заслонова,66 до входа в ГРП от № 8,60-й квартал,г.Донецк</t>
  </si>
  <si>
    <t>ГСД ул.Ленина до ГРП ул. Буденного, ст.Кировская,Кагальницкий район</t>
  </si>
  <si>
    <t>ГНД ул.СПК Родина х.Родники,Кагальницкий район</t>
  </si>
  <si>
    <t>ГВД от ГРС до х. Голубовки  к х.Красноармейский СКВО,Зерноградский район</t>
  </si>
  <si>
    <t>ГНД ул.Лихой Конь, ул.Степная, х.Путь Правды, Зерноградский район</t>
  </si>
  <si>
    <t>ГНД ЗАО СКВО по ул.Новая, пер.Пересекаемый,х.Путь Правды,зерноградский район</t>
  </si>
  <si>
    <t>ГРПШ на РГ ул.Молодежная,пер.Западный,ул.Дорожная,Дачная,пер.Южный,г.Гуково</t>
  </si>
  <si>
    <t>ГРПШ на РГ от ШРП №57 п.ш.24, г.Гуково</t>
  </si>
  <si>
    <t>РГ х.Лихой, Красносулинский р-н, 3 этап</t>
  </si>
  <si>
    <t>Автомобиль специальный мастерская Урал SM12-07 VIN X89SM1207M0GN5001</t>
  </si>
  <si>
    <t>Автомобиль КАМАЗ Т1425 VIN XTC432555M1459578</t>
  </si>
  <si>
    <t>Автомобиль КАМАЗ Т1425 VIN XTC432555M1459577</t>
  </si>
  <si>
    <t>Автомобиль специальный мастерская Урал SM12-07 VIN X89SM1207M0GN5002</t>
  </si>
  <si>
    <t>Корректировка р/схемы х.Рябичев, Волгодонского района</t>
  </si>
  <si>
    <t>Корректировка р/схемы ст.Романовская,Волгодонского района</t>
  </si>
  <si>
    <t>ГВД х.Дубы (1 очередь), Тарасовский район</t>
  </si>
  <si>
    <t>РГ по ст. Богоявленской Константиновского района</t>
  </si>
  <si>
    <t>РГ с.Первомайское (1 и 2 очередь) Ремонтненского района</t>
  </si>
  <si>
    <t>ГСНД с ГРПШ с.Авило-Успенка Матвеево-Курганский район</t>
  </si>
  <si>
    <t>РГ х.Старокузнецов (первый участок) Милютинского района</t>
  </si>
  <si>
    <t>НГНД п.Гундоровский ул.Каменская,Луговая,Толбухина, г.Донецк</t>
  </si>
  <si>
    <t>ГСНД пос.Быстрогорский,Тацинский р-н</t>
  </si>
  <si>
    <t>ГВД от х.Победа до с. Васильево-Петровское, Азовского района</t>
  </si>
  <si>
    <t>РГ к х.Харьковский,х.2-я Полтава СП колхоз "Дружба" Азовского района</t>
  </si>
  <si>
    <t>МГВД с.Кугей до п.Новополтавский Азовского района</t>
  </si>
  <si>
    <t>МГВД от ГРС х.Упраздно-Кагальницкий к х.Кастырский и ст.Богоявленская, Константиновского района</t>
  </si>
  <si>
    <t>РГ 13 МКР ст.Тацинская, Тацинского района</t>
  </si>
  <si>
    <t>ГВД х.Чумаковский,х.Листопадов, Нижнекундрюченское с/п , Усть-донецкого района</t>
  </si>
  <si>
    <t>ГВД х.Позднеевка,с-за Краснокутский, Веселовского района (в поле)</t>
  </si>
  <si>
    <t>ПНГНД отт врезки в ГНД расп в 16,7 м от угла стр№23 по ул.Гагарина в г.Аксае</t>
  </si>
  <si>
    <t>ПНГНД от выхода ГСД расп в 11,4 м юго-запад угла ГРП № 22 по ул.Ленина в г.Аксае</t>
  </si>
  <si>
    <t>ПГНД по ул.Советская от врезки в г-д ,рас в 22м от стр№40 по ул.Советской в г.Батайске</t>
  </si>
  <si>
    <t>ПГСД от врезки в гсд,расп в 18,5м от стр№187 по ул.Пушкина в г.Батайске</t>
  </si>
  <si>
    <t>Корректировка р/схемы газоснабжения г. Семикаракорск</t>
  </si>
  <si>
    <t>ПГВД к пос."Приазовье" Азовского района</t>
  </si>
  <si>
    <t>ПГНД 2-3 мкр г. Донецк</t>
  </si>
  <si>
    <t>ГНД пер.Короткий от ул. Зеленой до ул. Мира, х.Большемечетный, Семикаракорский р</t>
  </si>
  <si>
    <t>ПНГНД ул.Ленина,ст. Митякинская,Тарасовский район</t>
  </si>
  <si>
    <t>ПНГНД ул.Фрунзе, Большая Садовая, ст. Митякинская, Тарасовский район</t>
  </si>
  <si>
    <t>ГНД ул.Свободы,55 до ул. Садовая № 1 в с. Беглица, Неклиновский район</t>
  </si>
  <si>
    <t>ПНГНД ул.Станиславского,г. Донецк</t>
  </si>
  <si>
    <t>ГНД ул.Инженерная, ул.Чехова в р.п. Усть-Донецкий, Усть-Донецкий район</t>
  </si>
  <si>
    <t>ГНД ул.Гвардейская,Ленина,Молодежная,сл.Болькрепинская, Родионово-Несветайский р-н</t>
  </si>
  <si>
    <t>ПГНД пер.Молодежный, ул. Глинки,ул. Пархоменко, г. Донецк</t>
  </si>
  <si>
    <t>ГСНД для газ-и мкр "Парковый", п. Матвеев Курган, Ростовской обл</t>
  </si>
  <si>
    <t>РГ к ж.д. по ул. Советской Конституции № 8 корпус1-10, г. Новошахтинск</t>
  </si>
  <si>
    <t>РГ для газ-и ж.д. по ул. Римского-Корсакова в п. Самбек, г. Новошахтинск</t>
  </si>
  <si>
    <t>ГВД ул.Красная, г Миллерово</t>
  </si>
  <si>
    <t>ГРПШ на ГВД ул.Красная, г.Миллерово</t>
  </si>
  <si>
    <t>ГВД ул.Нахимова,Репина, г. иллерово</t>
  </si>
  <si>
    <t>ГРПШ на ГВД ул.Нахимова, Репина, г. Миллерово</t>
  </si>
  <si>
    <t>ГНД ул.Гагарина,х.Апаринский, Усть-Донецкий район</t>
  </si>
  <si>
    <t>ГНД ул.Широкая от ГРПШ № 73 до ул.Мира, х.Большемечетный, Семикаракорский р</t>
  </si>
  <si>
    <t>ГСД ул.Заводская,х.Апаринский,Усть-Донецкий район</t>
  </si>
  <si>
    <t>РГНД х.Песковатская Лопатина Верхнедонского района (1эт)</t>
  </si>
  <si>
    <t>МГВД ст.Шумилинской до х.Песковатская Лопатина с ответв. на х.Четвертинский Верхнедонского район</t>
  </si>
  <si>
    <t>ВГ х.Тузлуков Багаевского района</t>
  </si>
  <si>
    <t>МГ п.Садовый-х.Тузлуков-п.Отрадный Багаевского района</t>
  </si>
  <si>
    <t xml:space="preserve"> ГРПШ №1 на МГ от п. Садовый-х.Тузлуков-п. Отрадный Багаевского района</t>
  </si>
  <si>
    <t xml:space="preserve"> ГРПШ № 2 на МГ от п. Садовый-х.Тузлуков-п. Отрадный Багаевского района</t>
  </si>
  <si>
    <t>ГРПШ на ГНД для газ-я жкв.ул.Заречной,пер.Чирский,Терновый,Ковыленский,ст.Боковская,Боковский р-н</t>
  </si>
  <si>
    <t>РГ х.Некрасовка,Неклиновский р-н</t>
  </si>
  <si>
    <t>ГРПШ №1 (600/50-2-4200-Т) на РГ х.Некрасовка, Неклиновский р-н</t>
  </si>
  <si>
    <t>ГРПШ №2 на РГ х.Некрасовка, Неклиновский р-н</t>
  </si>
  <si>
    <t>ГРПШ на ГНД для газ-я ж.кв.пер.Виноградный,ст.Боковская,Боковский р-н</t>
  </si>
  <si>
    <t>Г-ввод ул.Совхозная,32а, котельная, г.Ростов-на-Дону</t>
  </si>
  <si>
    <t>ГНД п.Украинский, Красносулинский р-н</t>
  </si>
  <si>
    <t>ГВД с ШРП п.Овощной,Азовский р-н</t>
  </si>
  <si>
    <t>ГВД отвод к ГГРП отд. № 3 учхоза "Зерновое", Зерноградского района</t>
  </si>
  <si>
    <t>ГНД г.Сальск ул.Ленина 31,33</t>
  </si>
  <si>
    <t>ГНД г.Сальск от ул.Ленина 18 до ул.Буденного 1,2,3</t>
  </si>
  <si>
    <t>ВГ х.Пчеловодный, Аксайского района</t>
  </si>
  <si>
    <t>ГВНД с ГРПШ  по ул. Цветочная,Тухачевского, Малиновского,Жукова г.Миллерово</t>
  </si>
  <si>
    <t>Здание ГРПШ ул.Учебная, п.Гигант, Сальский район</t>
  </si>
  <si>
    <t>РГ ул.Максима Горького, ул.Вокзальной в ст. Мальчевской, Миллеровского района</t>
  </si>
  <si>
    <t>ГНД пер.Школьный, ул.Лермонтова, Садовая, Советская, Ленина, с. Николаевка, Неклиновский р</t>
  </si>
  <si>
    <t>ГНД ул.Ленина,308 до 300 в с.Николаевка,Неклиновский р-н</t>
  </si>
  <si>
    <t>РГ в п. Коксовый (2эт), Белокалитвинский район</t>
  </si>
  <si>
    <t>ГНД от ШРП ул.Ленина-ул. Садовая в с. Николаевка, Неклиновский район</t>
  </si>
  <si>
    <t>РГВНД с ГРПШ по пер.Толстого,с.Семибалки,Азовский р-н</t>
  </si>
  <si>
    <t>ГРПШ на РГВНД по пер. Толстого в с. Семибалки Азовского района</t>
  </si>
  <si>
    <t>ГНД пер.Степной,х.Новолакедемоновка, Неклиновский район</t>
  </si>
  <si>
    <t>ГНД ул.Ленина, Красноармейская, с. Синявское, Неклиновкий р-н</t>
  </si>
  <si>
    <t>ГВД к Заводу по произ-ву ППРВСТГ с/п Новоалександровка, Азовский р</t>
  </si>
  <si>
    <t>ГВД к ж. мкр п. Новоалександровка, Азовский район</t>
  </si>
  <si>
    <t>РГСНД ул.Заречная,1-28 сл.Большекрепинская, Родионово-Несветайский р-н</t>
  </si>
  <si>
    <t>РГ для газ-и по ул. Чаадаева(83-92), 7 ноября (111,116,120,123,125) г. Новошахтинск</t>
  </si>
  <si>
    <t>ПГ с ГРПШ к ООО "КСМК-Север" в Октябрьском районе</t>
  </si>
  <si>
    <t>ГРПШ на ПГ к ООО "КСМК-Север" Октябрьского района</t>
  </si>
  <si>
    <t>ГСД от ШРП № 81 до г-да Аксайский район 17 км автомаг-ли "Ростов-Баку"</t>
  </si>
  <si>
    <t>ГРПШ на ГСД от ШРП № 81 до г-да Аксайский р-н 17 км автомагистрали "Ростов-Баку"</t>
  </si>
  <si>
    <t>ГНД от ГРПШ № 5 по ул. Авилова,2-му переулку и ул. Озерной в г. Семикаракорске</t>
  </si>
  <si>
    <t>ГНД от ГРП-1 до ул. Челюскина в г. Новошахтинск</t>
  </si>
  <si>
    <t>Корректировка р/схемы РСГ п.Тарасовский, Тарасовского района</t>
  </si>
  <si>
    <t>РГ в п.Краснопартизанский,Ремонтненский р-н</t>
  </si>
  <si>
    <t>МГВД п.Октябрьский Республики Калмыкии до п.Краснопартизанский Ремонтненского района</t>
  </si>
  <si>
    <t>Г-ввод ул.Райниса,18,п.Качкан,Октябрьский р-н</t>
  </si>
  <si>
    <t>Г-ввод пер.Омский,70,г.Шахты</t>
  </si>
  <si>
    <t>Г-ввод ул.Цветочная,23,сл.Красюковская,Октябрьский р-н</t>
  </si>
  <si>
    <t>Г-ввод Ком.зона р-на Левенцовский(п.28),к.н.61:44:0000000:155047,г.Ростов-на-Дону</t>
  </si>
  <si>
    <t>ГСНД (зак) ул.Колесникова в ст. Кагальницкой, Кагальницкого района</t>
  </si>
  <si>
    <t>ПГСНД расп.в 146,0м от стр.№3 по ул.Транспортная,до вых.из земли от стр.№8 по ул.Мен,г.Красный Сулин</t>
  </si>
  <si>
    <t>ПНГНД от ул.Шаумяна вдоль ул.Ст.Разина,ул.Седова в г.Новошахтинске</t>
  </si>
  <si>
    <t>ПГНСД от ГРП к домам по ул.Радио,2-я Прогрессивная и 4-я Прогрессивная в г.Новошахтинске</t>
  </si>
  <si>
    <t>ГНД п. Озерный,Морозовского района</t>
  </si>
  <si>
    <t>Газификация микрорайона Заречье-2 в г. Сальске (2эт)</t>
  </si>
  <si>
    <t>РГ ул.Трудовая,Флотская, Доватора,Ш.Руставели, Разина,пер. Железнодор. в г.Донецке</t>
  </si>
  <si>
    <t>ГСНД с ГРПШ по ул. Сосновая в х.Дубровском Шолоховского района</t>
  </si>
  <si>
    <t>ГСНД,ГРПБ для газ-и ж.д. в гр. ул. Спортивная,Водопьянова,пер.Пугачева в г.Донецке</t>
  </si>
  <si>
    <t>ГВД к ст. Краснодонецкая Белокалитвинского района</t>
  </si>
  <si>
    <t>ГВД от ст. Усть-Быстрянская Усть-Донецкого р-на до х.Базки Константиновского района</t>
  </si>
  <si>
    <t>ПГНД ул. Ленина,Мясникяна,Мец-Чорваха,Шаумяна,Микояна,Октябрьская, с.Чалтырь</t>
  </si>
  <si>
    <t>ПГВСНД с.Сохрановка до х.Марьяны, Чертковского района</t>
  </si>
  <si>
    <t>ПГСД ст.Каргинская, Боковского района</t>
  </si>
  <si>
    <t>ПГНД от т.1 выхода из земли,расп. в 3,0 м юго-зап угла ГРПШ (ГСГОЗ) по пер.Первомайский в ст. Каргин</t>
  </si>
  <si>
    <t>МГ х.Илларионов,Боковского района</t>
  </si>
  <si>
    <t>ГВД х.Чекилев,Неклиновского района</t>
  </si>
  <si>
    <t>РГНД ст.Елизаветинская и х.Коса Азовского района</t>
  </si>
  <si>
    <t>ТПС ГВД от ГРС-5 до с.Чалтырь Мясниковского района</t>
  </si>
  <si>
    <t>Газификация п.Восточный,Родионово-Несветайского района</t>
  </si>
  <si>
    <t>ГНД от ШРП №1,2,4 к ж.д.,огр. ул. Овражная,Красная Горка,Ковалева,Советской Армии в г.Гуково</t>
  </si>
  <si>
    <t>РГНД п.Соколово-Кундрюченский от ГРПШ №126,128,по ул.Баженова,Ворошилова,г.Новошахтинск</t>
  </si>
  <si>
    <t>РГНД ул.Семашко, Богороза, Володарского, Магистральный, Дружная, Целинная (2эт) г. Новошахтинск</t>
  </si>
  <si>
    <t>РГНД п.Соколово-Кундрюченский от ГРПШ № 127, г. Новошахтинск</t>
  </si>
  <si>
    <t>РГ х. Базки, Константиновский район</t>
  </si>
  <si>
    <t>РГ х.Калинов, Красносулинский район</t>
  </si>
  <si>
    <t>РГ х.Шахтенки, Красносулинский район</t>
  </si>
  <si>
    <t>РГ ул.Сарматская, Коллективная, Радужная,Медовая,г. Новочеркасск</t>
  </si>
  <si>
    <t>ГРПШ  на РГ ул. Сарматская, Коллективная, Радужная,Медовая,г. Новочеркасск</t>
  </si>
  <si>
    <t>ГСД зак с ГРПШ в р-не ул.Черняховского. ул.Средняя,пер.Парашютный,г.Шахты</t>
  </si>
  <si>
    <t>ГСД с ГРПШ в р-не Куйбышева,пер.Камчатский, г.Шахты</t>
  </si>
  <si>
    <t>Корректировка расчетной схемы строительства газопровода ст.Кагальницкая, Кагальницкого района</t>
  </si>
  <si>
    <t>Г-д ул.Профинтерна,Почтовая до р. Гнилуша, г.Красный Сулин</t>
  </si>
  <si>
    <t>Г-д ул.Металлургов,Коминтерна др пер. Милицейского Красный Сулин</t>
  </si>
  <si>
    <t>Г-д ул.Культуры, пер.Новочеркасский, Красный Сулин</t>
  </si>
  <si>
    <t>Г-д ул.Октябрьская,ул.Матросова до пер. Космонавтов,г.Красный Сулин</t>
  </si>
  <si>
    <t>Г-д ул.Глинки от ул.Братская до ул.Павлова, г.Красный Сулин</t>
  </si>
  <si>
    <t>ГСНД ул.Тельмана от ул. Горького до ШГРП,г.Красный Сулин</t>
  </si>
  <si>
    <t>ГВД к ОС в сев-зап/ч Ростова х.Дугино,Мясниковского района</t>
  </si>
  <si>
    <t>МГВД с.Верхнесеребряков, Зимовниковский район</t>
  </si>
  <si>
    <t>ГСНД с ГРПШ Энгельса,Маршала Жукова,Ленинградская,с.Песчанокопское,Песчанокопский р-н</t>
  </si>
  <si>
    <t>ГСНД зак. с ГРПШ в р-не ул. Шевченко,пер.Межевой,г. Шахты</t>
  </si>
  <si>
    <t>РГ ж.з. на ю/з х.Ленинаван, Мясниковский район</t>
  </si>
  <si>
    <t>ГСД ул.Селиверстова,с.Султан Салы, Мясниковский район</t>
  </si>
  <si>
    <t>ГНД (зак) ул.М.Спуск до ул.Береговой и ул.Береговая в с.Кагальник, Азовский район</t>
  </si>
  <si>
    <t>ГНД пер.Красноармейскому,7 по пер.Рыбацкий, с.Кагальник,Азовский район</t>
  </si>
  <si>
    <t>ГВД к совхозу им. М.А. Шолохова, Шолоховский район</t>
  </si>
  <si>
    <t>Схема газоснабжения г.Зерноград, Ростовская область</t>
  </si>
  <si>
    <t>ПГСД от вых.ГРС,до вх.в.ГРП от стр№13,12 г.Донецк</t>
  </si>
  <si>
    <t>ГСД ул.Кооперативная от ул.Ленина до ГРП № 8, г.Батайск</t>
  </si>
  <si>
    <t>ПНГНД ул.Российская, с.Осиково, Чертковский район</t>
  </si>
  <si>
    <t>ПНГСНД ул.Садовая, Горобцовка, с. Осиково, Чертковский район</t>
  </si>
  <si>
    <t>Корректировка расчетной схемы строительства газопровода ст. Мечетинская, Зерноградского р-на</t>
  </si>
  <si>
    <t>Корректировка расчетной схемы строительства газопровода ст. Кировская, Кагальницкого района</t>
  </si>
  <si>
    <t>ГНД ул.Юбилейная, ст. Кировская, Кагальницкий район</t>
  </si>
  <si>
    <t>ГНД ул. Заречная,57 х. Ракитный, Зерноградский район</t>
  </si>
  <si>
    <t>ГРПШ на ГСНД ул. Толстого, г. Аксай</t>
  </si>
  <si>
    <t>ГРПШ на ПНГСНД ул. Шевченко, г. Аксай</t>
  </si>
  <si>
    <t>ГРПШ на ПНГСНД ул. Булгакова, г. Батайск</t>
  </si>
  <si>
    <t>ГРПШ на ПНГСНД ул. ул. Речная-Ленинградская, г. Батайск</t>
  </si>
  <si>
    <t>ГРПШ на ПНГСНД по ул. Гайдара, г. Батайск</t>
  </si>
  <si>
    <t>ГРПШ на ПНГСНД по ул. Севастопольская, г. Батайск</t>
  </si>
  <si>
    <t>ГРПШ на ПНГСНД по ул. Ленина-Красноармейская, г. Батайск</t>
  </si>
  <si>
    <t>ГРПШ на ПНГСНД по ул. Ленина-Матросова, г. Батайск</t>
  </si>
  <si>
    <t>ГРПШ на ПНГСНД по ул. Эстонская, г. Батайск</t>
  </si>
  <si>
    <t>ГРПШ на ПНГСНД по ул. Куйбышева, гор. парк им. Ленина, г. Батайск</t>
  </si>
  <si>
    <t>Г-ввод к н/з №43, ул. Западная, г. Аксай</t>
  </si>
  <si>
    <t>Г-ввод к 4/2, ул. 1-я луговая, (ООО БИК), г. Ростов-на-Дону</t>
  </si>
  <si>
    <t>ГРПШ на ПНГСНД ул. х. Ленина, КСП Родина,  Аксайский р</t>
  </si>
  <si>
    <t>ГРПШ на ПНГСНД ул. Калинина,г. Белая Калитва</t>
  </si>
  <si>
    <t>Г-ввод СД д. 101, ул. Краснопартизанская, г. Белая Калитва</t>
  </si>
  <si>
    <t>Г-ввод к мнкв.дому 19, ул. Адмирала Крюйса, г. Таганрог</t>
  </si>
  <si>
    <t>Г-ввод к объекту АГНКС, 127/199-205, пр. Театральный, г. Ростов-на-Дону</t>
  </si>
  <si>
    <t>Г-ввод к ДЮСШ № 2,д.5а, ул. Парковая, г. Белая Калитва</t>
  </si>
  <si>
    <t>ГРПШ   (дом № 7) ГСД сл. Родионово-Несветайская, Родионово-Несветайский район</t>
  </si>
  <si>
    <t>ГРПШ   (дом № 3) ГСД сл. Родионово-Несветайская, Родионово-Несветайский район</t>
  </si>
  <si>
    <t>ГСД пер. Гайдаренко и ул. Петровского в п. Чертково, Чертковский р</t>
  </si>
  <si>
    <t>ГРПШ ГСД пер. Гайдаренко и ул. Петровского, п. Чертково, Чертковский р</t>
  </si>
  <si>
    <t>ГРПШ  ул.Колхозная, х. Павленков, Родионово-Несветайский район</t>
  </si>
  <si>
    <t>ГРПШ на ГВНД в х. Новотроицкий Родионово-Несветайский район</t>
  </si>
  <si>
    <t>ГРПШ   ул. Ленина-Вишневая,ст. Егорлыкская, Егорлыкский р</t>
  </si>
  <si>
    <t xml:space="preserve"> ГРПШ № 1 на РГ х. Юловский, Сальский район</t>
  </si>
  <si>
    <t xml:space="preserve"> ГРПШ № 2 на РГ х. Юловский, Сальский район</t>
  </si>
  <si>
    <t xml:space="preserve"> ГРПШ № 3 на РГ х. Юловский, Сальский район</t>
  </si>
  <si>
    <t>Г-ввод СД к 2-х эт. 14-ти кв.ж.д. № 131, пер. Третьяковский, п. Зимовники, Зимовсниковский район</t>
  </si>
  <si>
    <t>Экскватор одноковшовый ЭО-2202 00-001312 61ОС2755</t>
  </si>
  <si>
    <t>Г-ввод ул.Энтузиастов,11,г.Волгодонск</t>
  </si>
  <si>
    <t>Г-ввод к ж.д. № 4а, ул. 2-я Кольцевая, г. Ростов-на-Дону</t>
  </si>
  <si>
    <t>Г-ввод к дому № 38 по ул. К. Маркса, г. Волгодонск (Балатон)</t>
  </si>
  <si>
    <t>ГСД от ул. Шоссе нового гаража до ул. Машиностроителей, г. Новочеркасск</t>
  </si>
  <si>
    <t>Г-ввод к ж.д. № 28, ул. Обливская, г. Ростов-на-Дону</t>
  </si>
  <si>
    <t>Г-ввод к дому № 354а(объетк ОСТ), ул. Центральная, х. Калинин, Октябрьский район</t>
  </si>
  <si>
    <t>ГСД от ул. Береговая до ул. Шоссе нового гаража г. Новочеркасск</t>
  </si>
  <si>
    <t>Г-ввод ул.Парковая,17б,г.Шахты</t>
  </si>
  <si>
    <t>Г-ввод ул.Болдырева,2,сл.Красюковская,Октябрьский р-н</t>
  </si>
  <si>
    <t>ГРПШ - Fexs-2-120, HP 100-2-240 на ГВД х.Ореховка,Миллеровский р-н</t>
  </si>
  <si>
    <t>ГРПШ - Dival 600/40-2-1800 на Газ-е жилой застройки р-н Школьного проезда,г.Семикаракорск</t>
  </si>
  <si>
    <t>ШРП-НОРД-DIVAL 600/40-2.01(Е) на ГНД (рек.) ул.Гвардейцев-Танкистов,сл.Родионово-Несветайская,закольцовка,инв.23-00570</t>
  </si>
  <si>
    <t>ГСНД ст.Ольгинская 9-ый переулок с установкой ГРПШ и закольцовкой по ул.Красноармейская Аксайский ра</t>
  </si>
  <si>
    <t>ГВД ст.Старочеркасская (х.Бахчи) по ул.Мира до ГРПШ по пер.Звёздный</t>
  </si>
  <si>
    <t>ГНД х.Большой Лог ул.Фадеева от ж.д.№189 до ж.д.№70</t>
  </si>
  <si>
    <t>ГВД х.Алитуб</t>
  </si>
  <si>
    <t>ГСНД с ГРПШ уо.Огородная-Калинина г.Батайск</t>
  </si>
  <si>
    <t>ГВД х.Рубеженский, Верхнедонского района</t>
  </si>
  <si>
    <t>ГНД х.Пухляковский, Верхнедонского района</t>
  </si>
  <si>
    <t>ГНД ул.Шолохова,ст.Мальчевская, Миллеровский р-н</t>
  </si>
  <si>
    <t>ГВСНД х.Фролов, Обливского района, Ростовской обл</t>
  </si>
  <si>
    <t>ГВД от ГРС г.Пролетарск до ГРП ст.Буденновская, Пролетраского р-на</t>
  </si>
  <si>
    <t>ГСНД п.Мокрый Батай,ул.Строителей,Светлая,Кагальницкий р-н п.Мокрый Батай,</t>
  </si>
  <si>
    <t>ГСНД х.Мокрая Ельмута, Пролетарский район</t>
  </si>
  <si>
    <t>ГВД х.Хапры, Мясниковский район</t>
  </si>
  <si>
    <t>ГВД г.Сальск ул.Пархоменко</t>
  </si>
  <si>
    <t>ГНД у. Набережная,ст.Дубенцовская,Волгодонской р-н</t>
  </si>
  <si>
    <t>ГСД ул.Комсомольская,Коммунистическая,Садовая, х.Потапов, Волгодонской р-н</t>
  </si>
  <si>
    <t>ГСНД х.Погожев,ул.Школьная,Волгодонский район</t>
  </si>
  <si>
    <t>МГВСД г.Гуково-Зверево, Красносулинский район,Зверево</t>
  </si>
  <si>
    <t>ГНД х.Кагальничек, Кагальницкого района</t>
  </si>
  <si>
    <t>ГСНД ст-ца Буденновская,с/п Буденновское,Пролетарского района</t>
  </si>
  <si>
    <t>ГСНД ул.Пушкина,ул.Садовая,  х.Потапов, Волгодонского района</t>
  </si>
  <si>
    <t>ГНВСД п.Алмазный,г.Гуково</t>
  </si>
  <si>
    <t>ГНД х.Юдин (левобережье), Милютинского района</t>
  </si>
  <si>
    <t>ГНД от ГРПБ 15Б П. Ш. "ОКТЯБРЬСКАЯ", г. Гуково</t>
  </si>
  <si>
    <t>ГНД х.Ёлкин, Багаевского района</t>
  </si>
  <si>
    <t>ГВД от х.Красный- п. Садовый, Багаевского района</t>
  </si>
  <si>
    <t>ГСНД ул.Комсомольская,Ленина,Гагарина,п.Садовый,Багаевского района</t>
  </si>
  <si>
    <t>ГВД х.Белянин,Багаевского района</t>
  </si>
  <si>
    <t>ГВД от ГРС Тарасовская (п.Донская Нива) до ГРП х.Мартыновка, Тарасовского района</t>
  </si>
  <si>
    <t>ГВД ул.Красноармейская, п.Орловский, п.Магистральный, Орловский р-н</t>
  </si>
  <si>
    <t>ГНД у.Чапаева, п.Учительский,ул.Буденного,с.Хлеборобное,Целинского района</t>
  </si>
  <si>
    <t>ГНД п.Зеленый,у.Советская,Ленина,с.Хлеборобное,Целинского района</t>
  </si>
  <si>
    <t>ГВНД ул.Заречная,Широкая,Советская, Луговая,х.Большемечет Семикаракорск</t>
  </si>
  <si>
    <t>ГНД у.Молодежная, Энергетиков, Первомайская, ст.Новозолотовская Семикаракорск</t>
  </si>
  <si>
    <t>ГВНД у.Октябрьская,Придонская, ул.10,17,у.Школьная,х.Вислый,Семикаракорск г.Семикаракорск</t>
  </si>
  <si>
    <t>ГВНД у.Горького,Малькова,Гагарина,х.Чебачий,Семикаракорского</t>
  </si>
  <si>
    <t>ГВНД у.Луговая,Набережная,11-й пер, Калинина,Семикаракорск</t>
  </si>
  <si>
    <t>ГВНД мкр Первомайский,г.Семикаракорск</t>
  </si>
  <si>
    <t>ГВНД ул. Красноармейская,  пер. Мелиоративный, ул. Молодежная  г. Семикаракорск</t>
  </si>
  <si>
    <t>ГВНД у.Набережная,пер.Совхозный, ЗакруткинаКрупской,Красноармейская Семикаракорск</t>
  </si>
  <si>
    <t>ГНД ул.Б.Куликова 38,40,44,г.Семикаракорск</t>
  </si>
  <si>
    <t>ГВД ч/з реку Сухой Донец  в с/п Апаринское, Усть-Донецкого района</t>
  </si>
  <si>
    <t>ГВД ст.Ермаковская,х.Верхнекольцов,х.Нижнекольцов,Тацинского района</t>
  </si>
  <si>
    <t>ГНД с.Соколовка, Матвеево-Курганский район</t>
  </si>
  <si>
    <t>ГНД у.Нижняя,Верхняя,Восточная,с. Камышевка, Матвеево-Курганский район</t>
  </si>
  <si>
    <t>ГСД ул.Мостовой спуск, Замостье,с. Кагальник,Азовского района</t>
  </si>
  <si>
    <t>ГВД х.Полушкин,Азовского района</t>
  </si>
  <si>
    <t>ГСНД у.Азовская, Красногорская, п.Красный, г.Азов</t>
  </si>
  <si>
    <t>ГНД у.Уральская, Полтавская, Азов</t>
  </si>
  <si>
    <t>ГВСНД ул.Северная, х.Ильинский, Егорлыкский район</t>
  </si>
  <si>
    <t>ГНД п.Маловласовка, Красносулинский  район</t>
  </si>
  <si>
    <t>ГВД х.В. Подпольный,Аксайского района</t>
  </si>
  <si>
    <t>ГНД ул.Степная, х.Арпачин,Багаевского района</t>
  </si>
  <si>
    <t>РСГ х.Юдин Милютинского района (правобережье)</t>
  </si>
  <si>
    <t>ГВНД х.Грузинов,х.Общий,х.Козинка, Морозовский район</t>
  </si>
  <si>
    <t>ГСНД пер.Лесозащитный, г.Батайск</t>
  </si>
  <si>
    <t>МГВД х.Новониколаевский, Верхнедонского района</t>
  </si>
  <si>
    <t>ГНД у.Крупская, Вокзальная,Качалова,Безымянный, г.Зверево</t>
  </si>
  <si>
    <t>ГСД, ШГРП и РГНД ул.Буденного №79-167,№82-108,пер.Рим.-Корсокова пос.Самбек</t>
  </si>
  <si>
    <t>ГСНД и ШРГП у.Погодина-Королева,Жукова-Железнякова,п.Соколово-Кундрюченский,Новошахтинск</t>
  </si>
  <si>
    <t>РГ га-я шахты им.Кирова,ул.Семашко,Магистральная,Коперника, Новошахтинск</t>
  </si>
  <si>
    <t>ГНД ул.Петлякова,у.Сов.Конституции, г.Новошахтинск центр города</t>
  </si>
  <si>
    <t>ГНД х.Калиновка,Октябрьского района</t>
  </si>
  <si>
    <t>ГВД с.Авилова-Успенка, Матвеево-Курганский район</t>
  </si>
  <si>
    <t>ГВСНД г.Новочеркасск (ул.Добролюбова,пер. Цимлянский)</t>
  </si>
  <si>
    <t>Газификация сев-вост части п. Двадватка пер.Волжский,Узкий,Горный, г.Донецк</t>
  </si>
  <si>
    <t>Газификация сев-вост части п.Двадцатка у.Украинское шоссе,Фрунзе,Крутой,г.Донецк</t>
  </si>
  <si>
    <t>Газификация сев-вост части п.Двадцатка,у.Дзержинского,пер.Малый,г.Донецк</t>
  </si>
  <si>
    <t>РСГ ГВНД зак. ул.Красноармейская, с. Синявское,Неклиновского района</t>
  </si>
  <si>
    <t>РГСД от ГРП г.Морозовск до п.Озерный, Морозовский район</t>
  </si>
  <si>
    <t>Асфальтовое покрытие тер-и ПБ у.Ворошилова,217, г.Морозовск</t>
  </si>
  <si>
    <t>ГСНД с ГРПШ по ул.Полтавской,Мелиораторов до Украинской, г.Батайск</t>
  </si>
  <si>
    <t>ГВНД с ГРПШ х.Кобызевский, Шолоховского района</t>
  </si>
  <si>
    <t>ГСНД с 4 ШРП х.Большенаполовский, Боковский район</t>
  </si>
  <si>
    <t>ГВНД с ГРПШ п.Реконструктор,Аксайского района</t>
  </si>
  <si>
    <t>ГВД (3 оч) х.В-Подпольный,Аксайского района</t>
  </si>
  <si>
    <t>ГВД с.Золоторево- с.Носово, Неклиновский район</t>
  </si>
  <si>
    <t>ГРВНД  по .х.Комаров, Мартыновкого района</t>
  </si>
  <si>
    <t>ГВНД х.Комаров,Мартыновский р-н</t>
  </si>
  <si>
    <t>ГСД ул.Красноармейская, ст-ца Егорлыкская, с/п Егорлыкское, Егорлыкский район</t>
  </si>
  <si>
    <t>ГСНД с ГРПШ у.Кирова, пер. Достоевского, Куйбышева, г. Азов</t>
  </si>
  <si>
    <t>ГСНД ул. Калинина, ул.Береговая, с. Кагальник, Азовского района</t>
  </si>
  <si>
    <t>ГСНД х.Полушкин, Азовский район</t>
  </si>
  <si>
    <t>ГВСНД ст. Ермаковская, Тацинского района</t>
  </si>
  <si>
    <t>ГВСНД х. Верхнекольцов, Тацинского района</t>
  </si>
  <si>
    <t>ГВНД х.Нижнекольцов, Тацинского района</t>
  </si>
  <si>
    <t>ГВД (зак) пер. Курчатова,ГНД у. Волгодонская, г.Волгодонск</t>
  </si>
  <si>
    <t>ГВД ГРП к г. Аксай</t>
  </si>
  <si>
    <t>ГВД УЛ. ЭНГЕЛЬСА, ст.Багаевская, Багаевский р-н</t>
  </si>
  <si>
    <t>Г-д ул.Круговая,Курортная,г.Ростов-на-Дону</t>
  </si>
  <si>
    <t>ГНД ГРП № 21 ул.Бургустинская, г.Гуково</t>
  </si>
  <si>
    <t>ГНД ул. Ленина, Заречная до ГРП с.Новобатайск, Кагальницкий район</t>
  </si>
  <si>
    <t>ГСД ГРПШ у.Волгодонская, Окружная, Волгодонск</t>
  </si>
  <si>
    <t>ГСД ГРПШ ул. Береговая, Октябрьская, г. Азов</t>
  </si>
  <si>
    <t>ГСНД (зак) ГРПШ ул. Комсомольская, с. Летник, Песчанокопский район</t>
  </si>
  <si>
    <t>ГСНД у.Колодезная, пер.Ольховый, ст. Нижнекундрюческая, Усть-Донецкий район</t>
  </si>
  <si>
    <t>МГВД от ст. Раздорской до х.Коныгин, пл. № 7.8 Усть-Донецкий район</t>
  </si>
  <si>
    <t>РГНД ГРПШ №3 по у. С.Конституции, Просвещения, Джентельмена, Новошахтинск</t>
  </si>
  <si>
    <t>РГСД ст.Лозновская, Цимлянский район</t>
  </si>
  <si>
    <t>ГНД (пер) ул.Красная,3,5,7,9,ул.Свободы,п.Гигант,Сальский р-н</t>
  </si>
  <si>
    <t>РГ х.Гремучий, Тацинский район</t>
  </si>
  <si>
    <t>РГ х.Старокузнецов (второй участок) Милютинский район</t>
  </si>
  <si>
    <t>ГНД ул.Центральная, Школьная,Солнечная, х.Апанасовка, Белокалитвинского района</t>
  </si>
  <si>
    <t>РГНД х.Рубеженский, Верхнедонской район</t>
  </si>
  <si>
    <t>ГНД ул.Невского, пер. Луговой, Мостовой, х.Апанасовка, Белокалитвинского района</t>
  </si>
  <si>
    <t>ГНД у.Куйбышева,Стадионная, Кутузова,Панфилова,пер.Харьковский, г.Донецк</t>
  </si>
  <si>
    <t>РГСНД х.Свой Труд, Кагальницкий район</t>
  </si>
  <si>
    <t>РГ с.Новоспасовка, Куйбышевский район</t>
  </si>
  <si>
    <t>МГВД от с. Новиковка до с. Новоспасовка, Куйбышевский район</t>
  </si>
  <si>
    <t>ГНД ул. Заречная, п. Ленинский, Матвеево-Курганский район</t>
  </si>
  <si>
    <t>ГВСНД с ГРПШ по ул. Гагарина, Вокзальная, г. Миллерово</t>
  </si>
  <si>
    <t>ГСНД х.Зеленая Роща, Миллеровского района</t>
  </si>
  <si>
    <t>ГВНД к п.Федосеевка, Неклиновский район</t>
  </si>
  <si>
    <t>РГ для газ-я х.Яново-Грушевский, Октябрьский район</t>
  </si>
  <si>
    <t>ГНД с.Летник ул.Ломоносова</t>
  </si>
  <si>
    <t>ГНД с. Поливянка ул.Горького</t>
  </si>
  <si>
    <t>ГВСНД х. Бородино,  ул.Кирпичная,Колодезная,Дальняя Усть-Донецкий район</t>
  </si>
  <si>
    <t>РГНД п.Коренной, Целинский район</t>
  </si>
  <si>
    <t>РГНД п. Холодные Родники, Целинский район</t>
  </si>
  <si>
    <t>МГВД (2кат) п.Холодные Родники, Целинский район</t>
  </si>
  <si>
    <t>МГВД (2 кат) п.Коренной, Целинский район</t>
  </si>
  <si>
    <t>РГ х Комиссаров, Тацинский район</t>
  </si>
  <si>
    <t>ГНД х.Гороховский, Шолоховский район</t>
  </si>
  <si>
    <t>ГСД пер. Степной, ул.Центральная,х.Дубровский, Шолоховский район</t>
  </si>
  <si>
    <t>РГВСНД с ГРПШ х.Колундаевский, Шолоховский район</t>
  </si>
  <si>
    <t>ГСНД с ШГРП ул.Дружбы, ул. Киевской, г.Батайск</t>
  </si>
  <si>
    <t>ГСД ул.Володарского,ул.Демократическая, г.Гуково</t>
  </si>
  <si>
    <t>РГС ул. Школьная, Строительная, Набережная,х.Морозов, Волгодонского района</t>
  </si>
  <si>
    <t>ГВНД с ГРПШ по ул.Садовой,г. Миллерово</t>
  </si>
  <si>
    <t>ГВД х.Любовка, х. Садки, х. Копани, Неклиновский район</t>
  </si>
  <si>
    <t>ГВСД х. Коньков, Боковский район</t>
  </si>
  <si>
    <t>Г-ввод СД для подключ.АГНКС,пересеч.ул.Братьев Дорошевых и объездной автодор.,г.Донецк,к.к.61:50:0070112</t>
  </si>
  <si>
    <t>Г-ввод ул.Калиновая,15,г.Новочеркасск</t>
  </si>
  <si>
    <t>Г-ввод ул.Борковского,59,г.Ростов-на-Дону</t>
  </si>
  <si>
    <t>Г-ввод ул.Геологическая,1,г.Ростов-на-Дону</t>
  </si>
  <si>
    <t>ГВНД ул.Степная,г.Волгодонск</t>
  </si>
  <si>
    <t>ГВСД вдоль а/д Аксай-Новочеркасск на сев. тр.х.Пчеловодный, ул.Подтелкова</t>
  </si>
  <si>
    <t>Газоснабжение(ГСНД) х.Апанасовка, Белокалитвинский район</t>
  </si>
  <si>
    <t>РГВД к заводу по ППЛС и ООО "Гардиан СР", Красносулинский район</t>
  </si>
  <si>
    <t>ГВД по ул.2-я Заводская от ул. 1-й Заводской до МКР г. Волгодонск</t>
  </si>
  <si>
    <t>Газификация п.Станичный и п.Брилевка, г.Донецк</t>
  </si>
  <si>
    <t>РГ от ШРП № 17,56 в пос.ш. №24-26 "Русецкий" г. Гуково,Ростовская область</t>
  </si>
  <si>
    <t>ПМГВД и ВРГСНД х.Семенкин, п. Сибирьковый, Волгодонский район</t>
  </si>
  <si>
    <t>ГСНД х. Дубы, Тарасовский р (2 эт)</t>
  </si>
  <si>
    <t>Г-ввод к д.7А, Объездной проезд, г. Азов</t>
  </si>
  <si>
    <t>Система хранения данных Fujitsu DX60</t>
  </si>
  <si>
    <t>ПНГНД ул.Мичурина,Юбилейная,40-летия Победы,Садовая,п.Малиновка,Кагальницкий р-н</t>
  </si>
  <si>
    <t>Внутр.сети г-да ул.Харьковской,Мостовой,Огинского,Дзержинского,Заречной,Трамвайной,Станиславского,Бородина,п.Новоселовка,г.Новочеркасск</t>
  </si>
  <si>
    <t>Г-ввод ул.Производственная,8, г.Батайск</t>
  </si>
  <si>
    <t>Г-ввод ДНТ Ивушка,х.Махин, Аксайский р-н</t>
  </si>
  <si>
    <t>Г-ввод СД ул.Объездная,9, г.Аксай</t>
  </si>
  <si>
    <t>Газ-е жилой застройки р-н Школьного проезда,г.Семикаракорск</t>
  </si>
  <si>
    <t>ГВД х.Ореховка,Миллеровский р-н</t>
  </si>
  <si>
    <t>РГ п.Кермек,Сальский р-н</t>
  </si>
  <si>
    <t>РГ ул.Вокзальная,Красная Горка,Криничная,Тульская,мкр.шахты Антрацит,г.Гуково</t>
  </si>
  <si>
    <t>РГСНД х.Зарубин,с/п Михайловское,Тацинский р-н</t>
  </si>
  <si>
    <t>Г-ввод ул.Келдыша,3г, г.Шахты</t>
  </si>
  <si>
    <t>РГ ул.Южная,Клары Цеткин, Пионерская,больница,Электровозная,Знамя Победы,Горлова,Войкова,г.Новошахтинск</t>
  </si>
  <si>
    <t>А/м ГАЗ-330262, грузовой с борт VIN: Х963302602К757586 Х143АК761</t>
  </si>
  <si>
    <t>А/м ГАЗ-330262, грузовой с борт VIN: Х96330262К2757405 Е621АМ761</t>
  </si>
  <si>
    <t>А/м ГАЗ-330262, грузовой с борт VIN: Х96330260К2762301 Х548АВ761</t>
  </si>
  <si>
    <t>ГСНД с.Песчанокопское по ул.Железнодорожные дома- ул.Орджоникидзе</t>
  </si>
  <si>
    <t>ПНГСНД ул.Герцена,ул.Бургустинская,пер.Болгарский,ул.К.Маркса,Некрасова в г.Гуково</t>
  </si>
  <si>
    <t>ГРПШ п.Несветай ГРЭС и 4 мкр Красносулинского г/п</t>
  </si>
  <si>
    <t>МГВД от вр. в г-д к п.Шоссейный,ст.Мечетинская,откормсовхоз,Зерноградского района</t>
  </si>
  <si>
    <t>ПГНД ст-ца Хомутовская,ул.Вльная,Комарова,Казачья,Школьная в Кагальницком районе</t>
  </si>
  <si>
    <t>ГРПШ в подземном исполнении ул.Садовая,5, Аксай</t>
  </si>
  <si>
    <t>ПГВД от АГРС  в х.Богуны до ГРП в  х.Сетраки Чертковского района</t>
  </si>
  <si>
    <t>ПГВД от ГРС в г.Зернограде, до ГГРП в ст.Кагальницкой и с.Васильево-Шамшево, Кагальницкого района</t>
  </si>
  <si>
    <t>ВГ (2,3 эт) по х.Пчеловодный Аксайского района</t>
  </si>
  <si>
    <t>ГНД по ул.Верещагина- ул.Жукова в г.Азове, Ростовской области</t>
  </si>
  <si>
    <t>ГСНД ул.Центральная,Заречная,х.Верхняковский,Верхнедонского района</t>
  </si>
  <si>
    <t>ГВД ЦРБ в ст.Казанской Верхнедонского района</t>
  </si>
  <si>
    <t>Г-ввод ул.Авиагородок,36А,г.Батайск</t>
  </si>
  <si>
    <t>Г-ввод ул.Портовая,275,к.н.61:44:0062012:1,г.Ростов-на-Дону</t>
  </si>
  <si>
    <t>ПНГНВД ст.Казанская,Верхнедонского района</t>
  </si>
  <si>
    <t>ГНД по ул. Кольцевая, Ворошилова,Запорожченко, Мокарева, ст.Вешенская,Шолоховского района</t>
  </si>
  <si>
    <t>ПГНД по ул.Советская,10 до ул.Советская,79 ст.Боковская,Боковского района</t>
  </si>
  <si>
    <t>ПГВД х. Дуленков-ст.Краснокутская от 7 км автодороги х.Дубовой, Боковский район</t>
  </si>
  <si>
    <t>ПНГНД от ГРП по  ул.Школьная,2 до ул. Социалистическая,18,ст.Краснокутская,Боковский район</t>
  </si>
  <si>
    <t>ПГВД по ул.Песчаная,35 х.Дуленков до ГРП по ул.Ленина,37 ст.Боковская,Боковский район</t>
  </si>
  <si>
    <t>ПНГВСНД от ул.Песчаная,27 до ул. Песчаная 76,х.Дуленков,Боковкский район</t>
  </si>
  <si>
    <t>ГНД по ул.Молодежная,Пушкинская,Речной,ст.Краснокуткая, Боковский район</t>
  </si>
  <si>
    <t>ГВД от АГРС по ул.Кривошлыкова до ГРП по ул.Чирская,35, ст.Каргинская, Боковский район</t>
  </si>
  <si>
    <t>ГСД от ул. Ленина.23 до  ввода в ГРПШ по ул.Ленина,18,ст.Боковская,Боковский район</t>
  </si>
  <si>
    <t>ГВД от ст.Каргинская,ул.Советская,2 до пер. Чкалова,61 ст.Боковская,Боковский район</t>
  </si>
  <si>
    <t>Г_д под ж.д. Ростов-Москва вдоль СМЗ до пер.Новочеркасский, по пер. Новоч-й до ГРП № 3,Кр. Сулин</t>
  </si>
  <si>
    <t>Г-д по ул.Победы Ленина, от ул.Победы до бани,по ул.Металлургов  Кр.Сулин</t>
  </si>
  <si>
    <t>Г-д по ул.Луначарского до ул.Ставропольской до ГРП, г.Кр.сулин</t>
  </si>
  <si>
    <t>ПНГСНД  с.Песчанокопское по ул.Леннина,ул.Народная,ул.М.Горького</t>
  </si>
  <si>
    <t>ПНГНД г.Сальск по ул.Жуковского,ул.Низовская,ул.Димитрова,ул.Сенная,пер.Калужский,ул.Крымского</t>
  </si>
  <si>
    <t>ПНГНД г.Сальск от ул.Воровского до ул.Верхняя, по ул.Прямая,ул.Целинная,ул.Лесная,ул.Зеленая</t>
  </si>
  <si>
    <t>ПНГВНД г.Сальск по ул.8 Марта,Железнодорожная,Новостройка,Мостовая,Титова,Харченко,Халтурина</t>
  </si>
  <si>
    <t>ПНГНД г.Сальск ул.Кавказская,Мирная,Доватора,Аэродромная,Ромашковая,Клиновая,Туполева,Кагальницкого</t>
  </si>
  <si>
    <t>ПНГНД г.Сальск ул.Коломийцева,ул.Советская,ул.Красная,ул.Таганрогская,ул.Пушкина 10</t>
  </si>
  <si>
    <t>ПНГСНД с.Ивановка по ул.Буденного,Ивана Яицкого,Игоря Полуляшкого,Кирова,Школьная,Ленина,Шолохова</t>
  </si>
  <si>
    <t>ПНГНД г.Сальск по ул.Апрельская,ул.Полярная,ул.Ушакова, ул.Снежная,ул.Рябиновая,ул.Утренняя</t>
  </si>
  <si>
    <t>РГ в ст. Краснодонецкая Белокалитвинского района</t>
  </si>
  <si>
    <t>ГРПШ № 2 на РГ ст. Краснодонецкая, Белокалитвинского района</t>
  </si>
  <si>
    <t>ГВД к Красносулинскому индустриальному парку (2эт), г.Красный Сулин</t>
  </si>
  <si>
    <t>ГРПШ на ГВД к Красносулинскому парку</t>
  </si>
  <si>
    <t>ГВД от х.Островянский до х.Большевик, Орловский район</t>
  </si>
  <si>
    <t>РСНД п.Даниловка,Дуваново,Новогрессовский,Власовка,г.Шахты</t>
  </si>
  <si>
    <t>Схема газоснабжения с.Чалтырь,Мясниковский район</t>
  </si>
  <si>
    <t>Схема газоснабжения сл.Родионово-Несветайская,Родионово-Несветайский район</t>
  </si>
  <si>
    <t>РСГ схема газоснабжения г.Шахты</t>
  </si>
  <si>
    <t>РСГ Сальского района ,схемы газоснабжения г. Сальск</t>
  </si>
  <si>
    <t>РГ п.Красный Сад,Азовский район</t>
  </si>
  <si>
    <t>РГ по ул.Комарова,Солнечная,Заводская мкр Молчанов,г.Семикаракорск</t>
  </si>
  <si>
    <t>РГ в х.Новопавловка,Октябрьский район</t>
  </si>
  <si>
    <t>РГ у.Стадионная,Комсомольская,пер.Осипенко,Восточный, Тупой,г. Донецк</t>
  </si>
  <si>
    <t>МГВД от АГРС х.Погорелов до х.Глубокий,х.Плотников, Зимовниковский район</t>
  </si>
  <si>
    <t>РГ х.Лихой, Красносулинский район (2эт)</t>
  </si>
  <si>
    <t>ГНД по ул.Дальняя,х.Камышный, Константиновский район</t>
  </si>
  <si>
    <t>РГ х.Глубокий, Зимовниковский район</t>
  </si>
  <si>
    <t>РГ по ст. Заплавская, Октябрьский район</t>
  </si>
  <si>
    <t>МГ х.Ольховский, Виноградный, Крымский, Усть-Донецкий район</t>
  </si>
  <si>
    <t>ГРПШ № 1 (13-2ВУ-1) МГ к х.Ольховский, Виноградный, Крымский, Усть-Донецкий район</t>
  </si>
  <si>
    <t>ГРПШ № 2 (13-2ВУ-1) МГ к х.Ольховский, Виноградный, Крымский, Усть-Донецкий район</t>
  </si>
  <si>
    <t>ГРПШ № 3 (13-2ВУ-1) МГ к х.Ольховский, Виноградный, Крымский, Усть-Донецкий район</t>
  </si>
  <si>
    <t>ПНГВНД г.Сальск ул.Одесская, ул.Крайнюка,ул.Локтионова,ул.Димурина</t>
  </si>
  <si>
    <t>ПНГНД г.Сальск от ул.Прямая по ул.Авторотовская,Воровского,Народная,Верхняя,Лесная,Конева,Тюленина</t>
  </si>
  <si>
    <t>РГ по ул. Надречная, Земнухова,Войкова, Тельмана , г. Новошахтинск</t>
  </si>
  <si>
    <t>ГРПШ на РГ по ул. Надречная, Земнухова,Войкова, Тельмана  г. Новошахтинск</t>
  </si>
  <si>
    <t>Г-д ул. Плешакова, х.Мещеряковский (х.Батальщиковский), Верхнедонской район</t>
  </si>
  <si>
    <t>ГСД по пер. Пятому и ГНД по ул.Ленина(закольцовка) с.Приморка, Неклиновский район</t>
  </si>
  <si>
    <t>ГРПШ ГСД по пер. Пятому и ГНД по ул.Ленина(закольцовка) с.Приморка, Неклиновский район</t>
  </si>
  <si>
    <t>ГНД от ШРП № 7 с.Христофоровка до ШРП с.Долоковка, Неклиновский район</t>
  </si>
  <si>
    <t>РГ х.Погорелов, Белокалитвинский район</t>
  </si>
  <si>
    <t>ГСНД зак. с уст.ГРПШ в районе ул.Селянская,г.Шахты</t>
  </si>
  <si>
    <t>РГ с ГРПШ ул.Школьная п.Верхнегрушевский,г. Шахты</t>
  </si>
  <si>
    <t>РГСНД с ГРПШ ул.Коммунальная,г.Шахты</t>
  </si>
  <si>
    <t>ГСНД с ГРПШ ул.Ленина,Коммунистический,г.Шахты</t>
  </si>
  <si>
    <t>ГСНД зак с ГРПШ ул.Кирова,пер. Нагорный,ул.Ломоносова,г.Шахты</t>
  </si>
  <si>
    <t>Обводная линия в районе ООО "ШГТЭС" для подключения пос. сев.части г.Шахты</t>
  </si>
  <si>
    <t>Закольцовка с.Развильное ГСД с ГРПШ по ул.Жолоба и ГНД ул.Колхозная</t>
  </si>
  <si>
    <t>Корректировка р/схемы РСГ п. Чертково, Чертковского района</t>
  </si>
  <si>
    <t>МГ к х. Каменка Боковского района</t>
  </si>
  <si>
    <t>ГРПШ на МГ к х. Каменка Боковского района</t>
  </si>
  <si>
    <t>РГ в х. Каменка. Боковский район</t>
  </si>
  <si>
    <t>РГ х.Большой Должик, Родионово-Несветайский район</t>
  </si>
  <si>
    <t>ПГ к х. Большой Должик, Родионово-Несветайский район</t>
  </si>
  <si>
    <t>ПГВД (закольцовка) "Завод" под ж/д Таганрог-Ростов в районе станиця Таганрог-1, Ростовская область</t>
  </si>
  <si>
    <t>ПГВД (закольцовка) "Город" под ж/д Таганрог-Ростов в районе станиця Таганрог-1, Ростовская область</t>
  </si>
  <si>
    <t>ГНД зак по ул.Транспортная,Горького,Коминтерна, Дзержинского с.Новобессергеновка,Неклиновского ра</t>
  </si>
  <si>
    <t>ГВД х.Калинин Октябрьского района</t>
  </si>
  <si>
    <t>РСГ зак. ГНД по ул. Ленина п.Керчикский Усть-Донецкого района</t>
  </si>
  <si>
    <t>ГВД к площадкам РМ №1,РМ№2,РС№1,РС№2,РС№3,РС№4,РС№6,ПВ№1,ПВ№1А, расп-х в Миллеровском районе</t>
  </si>
  <si>
    <t>МГВД от Самарской ГРС Азовского района до с.Новобатайск Кагальницкого района</t>
  </si>
  <si>
    <t>ГСД (зак) по ул.Луговой с ГРПШ в ст.Мелиховской Усть-Донецкого района</t>
  </si>
  <si>
    <t>РГ от ШРП № 12,47,48 в п.ш. "Ростовская" Гуково</t>
  </si>
  <si>
    <t>ВГ в х. Зубковский Шолоховского района</t>
  </si>
  <si>
    <t>РГ в с. Федосеевка (1 оч) Заветинского района</t>
  </si>
  <si>
    <t>ВГ в х. Антиповский (1эт) Шолоховского района</t>
  </si>
  <si>
    <t>ВГ в х. Дубровский Шолоховского района</t>
  </si>
  <si>
    <t>РГСНД пер.Культурный Уголок в г. Шахты</t>
  </si>
  <si>
    <t>ВГ х.Новосадовский Мартыновского района</t>
  </si>
  <si>
    <t>МГ от ГРП х.Елкин-х.Верхнеянченков-х. Кудинов-х.Ажинов- х.Карповка Багаевского района</t>
  </si>
  <si>
    <t>ГСД п.Элитный Аксайского района</t>
  </si>
  <si>
    <t>РГНСДдля газификации ж/д п.Элитный Аксайского района</t>
  </si>
  <si>
    <t>ВГ х.Ажинов Багаевского района</t>
  </si>
  <si>
    <t>ПНСГ мн/кв домов по ул. Петрова №2,3 в г. Новочеркасске</t>
  </si>
  <si>
    <t>РГ для газ-и ж.д. в гр ул Краснова, пер. Азовский,пер. Черноморский в г. Донецке</t>
  </si>
  <si>
    <t>ВГ х.Илларионов,Боковский р-н</t>
  </si>
  <si>
    <t>ГВД от п. Чагорта Республики Калмыкия до с. Федосеевка Заветинского района</t>
  </si>
  <si>
    <t>РГ в х.Адьянов Дубовского района</t>
  </si>
  <si>
    <t>ПГСНД в с.Шептуховка Чертковского района</t>
  </si>
  <si>
    <t>РГВД газификация х. Ягодинка Октябрьского (сельского) района</t>
  </si>
  <si>
    <t>РГНД газификация х. Ягодинка Октябрьского (сельского) района</t>
  </si>
  <si>
    <t>РГ в п. Конезавод им.Буденного Сальского района</t>
  </si>
  <si>
    <t>РГ в х.Романов Дубовского района</t>
  </si>
  <si>
    <t>МГ от х. Дубровский-х.Антиповский-х.Зубковский Шолоховского района</t>
  </si>
  <si>
    <t>МГ к х. Новосадковский Мартыновский район</t>
  </si>
  <si>
    <t>ПГСД по ул. Новоселовской в г. Кр. Сулин</t>
  </si>
  <si>
    <t>ПГНД с.Ивано-Шамшевл по ул. Береговоц до ул. Коммунистической,по ул. Пионерской,ул. Красноармейской,</t>
  </si>
  <si>
    <t>РГ по ул. Колхозная,Мичурина в п. Жирнов, Тацинский район</t>
  </si>
  <si>
    <t>РГ х.Калинин,Октябрьский р-н,(2 эт.)</t>
  </si>
  <si>
    <t>РГ в ст.Бессергеневская(1оч-2эт), Октябрьский район</t>
  </si>
  <si>
    <t>РГ х.Маслов,Тацинский р-н</t>
  </si>
  <si>
    <t>РГ от ШРП № 11 в п.ш. "Ростовская" г.Гуково</t>
  </si>
  <si>
    <t>РГ низкого давления в х.Верхний Хомутец Веселовского района</t>
  </si>
  <si>
    <t>МГВД к х.Верхний Хомутец Веселовского района</t>
  </si>
  <si>
    <t>ГСНД в х.Богатов Белокалитвинскогор района</t>
  </si>
  <si>
    <t>РГ в х.Чапаев Белокалитвинского района</t>
  </si>
  <si>
    <t>ГВНД с ГРПШ в с. Петровка и с.Платоно-Петровка Азовского района</t>
  </si>
  <si>
    <t>РГ в х.Херсонка Тацинского района</t>
  </si>
  <si>
    <t>ГСНД в х.Можаевка Тарасовского района</t>
  </si>
  <si>
    <t>ГВНД к п.Свобода Волгодонского района</t>
  </si>
  <si>
    <t>ГВД  к с. Первомайское Ремонтненского района</t>
  </si>
  <si>
    <t>ГСНД в х. Мартыновка Тарасовского района</t>
  </si>
  <si>
    <t>РГВСНД в х.Камышеваха Аксайского района</t>
  </si>
  <si>
    <t>РГ пер.Локомативный от ул.Производственной до ж.д. п.БЗСК г.Батайск</t>
  </si>
  <si>
    <t>ГВНД в п.Коксовый Белокалитвинского района</t>
  </si>
  <si>
    <t>Благоустройство (озеленение) территории  ЦС ул.Доватора, РОстов-на-Дону</t>
  </si>
  <si>
    <t>Экскаватор-погрузчик TLB 825-RM зав.номер 1734 61ОР9270</t>
  </si>
  <si>
    <t>РГ п.Маныч,Орловский р-н</t>
  </si>
  <si>
    <t>ГРПШ на РГ п.Маныч,Орловский р-н</t>
  </si>
  <si>
    <t>Г-ввод СД ул.Бакунина,21, г.Новочеркасск</t>
  </si>
  <si>
    <t>Г-ввод ул.Текстильная,4-г,г.Шахты</t>
  </si>
  <si>
    <t>Г-ввод Юго-Восточная промзона,17, Мясниковский р-н</t>
  </si>
  <si>
    <t>Г-ввод ул.Петровская,3, г.Ростов-на-Дону</t>
  </si>
  <si>
    <t>ПГВД к пл. УП-8,УВ-16,УВ-23 ООО "Евродон-Юг",Октябрьский район</t>
  </si>
  <si>
    <t>ПГВД к пл. УВ-9,УВ-10,УП-5,  ООО "Евродон-Юг", Октябрьский район</t>
  </si>
  <si>
    <t xml:space="preserve"> ГРПШ с. Шаблиевка, Сальский район</t>
  </si>
  <si>
    <t>РГ для газ-и ул. Ленинградская, Дернова, г. Новошахтинск</t>
  </si>
  <si>
    <t>ГВД х. Меркуловский, Шолоховский район</t>
  </si>
  <si>
    <t>ГСНД  х. Меркуловский , Шолоховский район</t>
  </si>
  <si>
    <t>ГСНД  пер. Портовый, ул. Шолохова,пер. Садовый, ст. Вешенская, Шолоховский район</t>
  </si>
  <si>
    <t>РГ по ул. Советская, х. Ясырев, Волгодонской район</t>
  </si>
  <si>
    <t>Г-ввод к ж.д. № 6, ул. Космическая, г. Ростов-на-Дону</t>
  </si>
  <si>
    <t>РГНД х. Песковатская Лопатина, Верхнедонской район</t>
  </si>
  <si>
    <t>ВГ х.Карповка, Багаевский район</t>
  </si>
  <si>
    <t xml:space="preserve"> ГРПШ на ВГ х. Карповка, Багаевский район</t>
  </si>
  <si>
    <t>ГВД от с. Новый Егорлык до с. Романовка Сальского района</t>
  </si>
  <si>
    <t>ГРПШ на ГВД от с. Новый Егорлык до с. Романовка Сальского района</t>
  </si>
  <si>
    <t>ГВД ул. Трамвайная, г. Новочеркасск</t>
  </si>
  <si>
    <t>ГНД ул.Гагарина, г. Новочеркасск</t>
  </si>
  <si>
    <t>ГСНД пер. Садовый, ст. Вешенская, Шолоховский район</t>
  </si>
  <si>
    <t>ГСНД х. Меркуловский, Шолоховский район</t>
  </si>
  <si>
    <t>ГВСНД ул. Центральная, х. Калининский, Шолоховский район</t>
  </si>
  <si>
    <t>ГНД ул.  Центральная,х. Калининский, Шолоховский район</t>
  </si>
  <si>
    <t>МГ от АГРС ст. Обливская к х. Ковыленский Обливского района</t>
  </si>
  <si>
    <t>ГВД от АГРС "Александровская" к х.Некрасовка и хэ Сужено Неклиновского района</t>
  </si>
  <si>
    <t>ПНГВД вдоль автотрассы к ст. Мешковская Верхнедонского района</t>
  </si>
  <si>
    <t>РГ для г-я ж.д. ул.Войкова, Орджоникидзе, Жуковского, Оборонная, 315-й Мелитопольской Дивизии г.Ново</t>
  </si>
  <si>
    <t>РГ в х.Карпово-Обрывский Тацинского района Ростовской области</t>
  </si>
  <si>
    <t>ПНГНВД с. Сохрановка Чертковского района</t>
  </si>
  <si>
    <t>ПГНД ПНГВД с. Сохрановка Чертковского района</t>
  </si>
  <si>
    <t>ПНГНД НГСД х.Богуны Чертковского района</t>
  </si>
  <si>
    <t>ПНГСД вдоль ул. Тургенева,Советская, Патоличева,Ленина,ст.Егорлыкская, Егорлыкского района</t>
  </si>
  <si>
    <t>ПГНД вд ул.Красноармейская,от пер.Грицика до вост.окр. от ул.Ордж-зе по пер.Школьному,ст.Егорлыкская</t>
  </si>
  <si>
    <t>ПНГВНД х.Войнов,вд ул. Центральная, ул. Северная, у. Первая, Егорлыкского района</t>
  </si>
  <si>
    <t>ПНГНД ул.Октябрьская,Молодежная,Садовая, х.Кугейский, Егорлыкском районе</t>
  </si>
  <si>
    <t>ПГ к х.Усть-Койсуг,х.Шмат Азовского района</t>
  </si>
  <si>
    <t>ГВД в пойме р.Тузлов, ГСНД по пр.Платова и ГРП "Восточное" Новочеркасск</t>
  </si>
  <si>
    <t>ГСД  п.Канальный,у.Школьная.Воронежская, п.Зеленолугский, Мартыновский район</t>
  </si>
  <si>
    <t>МГВД п.Зеленолугский п.Черемухи, Мартыновский район</t>
  </si>
  <si>
    <t>ГСД  п.Центр. у.Школьная, п.Зеленолугский, Мартыновский район</t>
  </si>
  <si>
    <t>ГВНД ГРПШ х.Кастырский ул.Центральная Константиновского р-на</t>
  </si>
  <si>
    <t>ГПВД х.Ленинский, ГРП по ул.Новой, Веселовский р-н</t>
  </si>
  <si>
    <t>ГCНД х.Ленинский, ул.Степная, пер.Майский, ул.Садовая, Веселовский район</t>
  </si>
  <si>
    <t>ГСНД с ГРПШ ул.Заводская,пер.Гагарина,ст.Егорлыкск</t>
  </si>
  <si>
    <t>ГВД г.Сальск ул.Трактовая (мкр Заречье 2)</t>
  </si>
  <si>
    <t>ГСД с.Поливянка ул.Октябрьская</t>
  </si>
  <si>
    <t>Закольцовка ГСНД с.Красная Поляна ул.Первомайская</t>
  </si>
  <si>
    <t>Закольцовка ГНД п.Гигант ул.Юбилейная</t>
  </si>
  <si>
    <t>ГСД ул.Садовая, п.Гигант с ГРПШ, Сальский р-н</t>
  </si>
  <si>
    <t>ГНД ул.Чехова, с.Натальевка,Неклиновский район</t>
  </si>
  <si>
    <t>ГВД х.Приют, Неклиновский район</t>
  </si>
  <si>
    <t>Газопровод ул.5 Декабря.7-я линия,Центральная Новошахтинск пос.Несветаевский</t>
  </si>
  <si>
    <t>Газопровод у.Жукова, Лаптевых,Антипов,Новошахтинск пос.Соколово-Кундруч.</t>
  </si>
  <si>
    <t>Газопровод у.7 Ноября,Чаадаева,Международ,Новошахтинск пос.Несветаевский</t>
  </si>
  <si>
    <t>Газопровод п.Соколово-Кундрюч,у.Жукова,Анапская,Новошахтинск</t>
  </si>
  <si>
    <t>ГНД к жилым домам кв.№ 317,318,319 г.Гуково</t>
  </si>
  <si>
    <t>Земельный участок ул.Островского,1 ,г.Семикаракорск</t>
  </si>
  <si>
    <t>ПНГСД от пер. Комсомольский по ул. Коллективная через пер. Волгодонской по ул. Думенко, п. Веселый,</t>
  </si>
  <si>
    <t>ПГСНД от ул. Чкалова вдоль у. Фурманова.Братская. Октябрьская. г. Красный Сулин, Красносулинского ра</t>
  </si>
  <si>
    <t>ПНГНД от пер.Комсомольского по ул. Коллективная через пер. Волгодонской.п. Веселый.Веселовского р</t>
  </si>
  <si>
    <t>ГНД по ул. Кирова, г. Аксай</t>
  </si>
  <si>
    <t>ГСД пр.Ленина, г. Аксай</t>
  </si>
  <si>
    <t>МГВД от х.Маслов до ст.Скосырская,Тацинский р-н</t>
  </si>
  <si>
    <t>ГРПШ 15-2ВУ1 на МГВД от х. Маслов до ст. Скорырская, Тацинский р</t>
  </si>
  <si>
    <t>ГРПШ 03БМ-07-2У1 на МГВД от х. Маслов до ст. Скорырская, Тацинский р</t>
  </si>
  <si>
    <t>ГВНД по ул.Седова,Шевцовой,Морозова,г.Новочеркасск</t>
  </si>
  <si>
    <t>ГРПШ на ГВНД по ул. Седова, Шевцовой, Кошевого, Морозова, г. Новочеркасск</t>
  </si>
  <si>
    <t>ГРПШ  х. Россошинский, Зерноградский р-н</t>
  </si>
  <si>
    <t>ГВД 1кат.от ГВД ст-цы Старочекасской до ГРС "Старочеркасская", Аксайский район</t>
  </si>
  <si>
    <t>РГ х.Макарьев,г. Донецк (2эт)</t>
  </si>
  <si>
    <t>ГРПШ на РГ х.Макарьев,г. Донецк</t>
  </si>
  <si>
    <t>РГ для газ-я ж.д. пос.Тельмана: ул.Сквозная,9Мая, Индустриальная,г.Новошахтинск</t>
  </si>
  <si>
    <t>ГСНД с ГРПШ ул.Калюжного,ст.Мечетинская, Зерноградский р-н</t>
  </si>
  <si>
    <t>ГНД ул. Ульянова,г. Гуково</t>
  </si>
  <si>
    <t>ГСНД пер.Дружный, ст. Кагальницкая, Кагальницкий р-н</t>
  </si>
  <si>
    <t>ГНД по ул. Лермонтова, х.Гуляй-Борисовка с ул.Ленина на ул. Школьная, Зерноградский район</t>
  </si>
  <si>
    <t xml:space="preserve"> ГСНД по ул. Дзержинского ,г. Зерноград</t>
  </si>
  <si>
    <t>ГСНД ул. Горького, п.Двуречье, Кагальницкий район</t>
  </si>
  <si>
    <t>РГНД ул.Семашко, Богораза, Володарского, Магистральный, Новошахтинск</t>
  </si>
  <si>
    <t>Г-д х.Объединенный от ГРП до ул. Школьной, Егорлыкский р</t>
  </si>
  <si>
    <t>ГСНД х.Вознесенский. Морозовский р</t>
  </si>
  <si>
    <t>ГРПШ на ГСНД х.Вознесенский. Морозовский р</t>
  </si>
  <si>
    <t>ГРПШ № 2 на ГСНД х.Вознесенский. Морозовский р</t>
  </si>
  <si>
    <t>ПНГВСД с.Красная Поляна, с.Жуковское, Песчанокопский район</t>
  </si>
  <si>
    <t>ПНГВНД г.Сальск по ул.Прогресс,ул.Заречная</t>
  </si>
  <si>
    <t>ПНГВСНД,ул.Донской, Баумана, Промышленная, Революционная,г. Константиновск</t>
  </si>
  <si>
    <t>ПНГНД вдоль ул. Мира, Школьная, Первомайская, Заречная, х.Объединенный, Егорлыкский р</t>
  </si>
  <si>
    <t>ПГНД по ул.Кошевого, Подбельского, Новая, Зеленый, п.Кленовый,Зерноградский р</t>
  </si>
  <si>
    <t>РГСД по ул. Береговой от ул.Сиверса до пер. Державинский в г. Ростове-на-Дону</t>
  </si>
  <si>
    <t>ПНГНД по ул. Подгорная, Заречная, Молодежная, Октябрьс, х. Сетраки, Чертковский р</t>
  </si>
  <si>
    <t>ГНД по ул.Кр. Армии от ул. Советской до ул.Широкая х.Большемечетный, Семикаракорский р</t>
  </si>
  <si>
    <t>ПГСД к мкр ООО "Казачий Дон" ст. Старочеркасская, Аксайский р</t>
  </si>
  <si>
    <t xml:space="preserve"> ГРПШ на ПГСД к мкр ООО "Казачий Дон" ст. Старочеркасская, Аксайский р</t>
  </si>
  <si>
    <t>РГ х.Прогной, Тарасовский район (1 этап)</t>
  </si>
  <si>
    <t>РГ х. Прогной, Тарасовский район (2эт)</t>
  </si>
  <si>
    <t>РГ по ул. Октябрьской от ж.д. №41 до № 2,п.Новомирском, Азовский район</t>
  </si>
  <si>
    <t>ГНД в п. Шевырев,г. Донецк</t>
  </si>
  <si>
    <t>РГ по мкр ООО "Казачий Дон" ст. Старочеркасская, Аксайский район</t>
  </si>
  <si>
    <t>ПНГНД от гРП до ул. Центральная, от у. Центральная по ул. Степная, ст. Хомутовская, Кагальницкий р</t>
  </si>
  <si>
    <t>ГНД  по ул.Ермака,Закурганная,1,10 мкр в г. Аксае</t>
  </si>
  <si>
    <t>ПГВД х. Раково-Таврический, п. Новые Постройки, п. Междупольный, п. Малый Лог, п. Сорговый, Кагальни</t>
  </si>
  <si>
    <t>ПГВНД по ул. Дачной,ул. Гайдара,г. Зерноград</t>
  </si>
  <si>
    <t>ПГНД по ул. Машиностроителей,Березовой, пер. Московскому,ул. Нестерова, г. Зерноград</t>
  </si>
  <si>
    <t>РГ в ст. Бессергеневская (2эт), Октябрьский район</t>
  </si>
  <si>
    <t>РГНД по ст. Заплавская (2эт), Октябрьский район</t>
  </si>
  <si>
    <t>РГ от ШРП № 18,57 в пос. ш. № 24-26 "Русецкий", г. Гуково</t>
  </si>
  <si>
    <t xml:space="preserve"> ГРПШ на МГ к х. Киров, Аксайский район</t>
  </si>
  <si>
    <t>РГНД от ГРПШ № 1и ГРПШ № 2,для г-я квар.ул.Сов.Конституции-Просвещения,ул.Кр.Проспект-балка Дж.Новош</t>
  </si>
  <si>
    <t>ГНД зак. ул.Черноморская-Бабушкина г.Миллерово</t>
  </si>
  <si>
    <t>ГНД зак. ул.Романенко- Бажоры, г.Миллерово</t>
  </si>
  <si>
    <t>ГСНД (зак) с ГРПШ от ул.Комсомольская до ул.Пушкина, по ул.Калинина в с.Троицкое,Неклиновского района</t>
  </si>
  <si>
    <t>ГСНД зак. по ул.Молодежная,п.Лагутники,Волгодонской р-н</t>
  </si>
  <si>
    <t>ПГ от Жирновской ГРС до ГРП х.Апанасовка Белокалитвинского района</t>
  </si>
  <si>
    <t>МГ от х.Войнов до х.Московский,Егорлыкский р-н</t>
  </si>
  <si>
    <t>ГРПШ на МГ от х.Войнов до х.Московский,Егорлыкский р-н</t>
  </si>
  <si>
    <t>РГ х. Какичев, Белокалитвинский район</t>
  </si>
  <si>
    <t>ПМГВД п. Саловский, Волгодонской район</t>
  </si>
  <si>
    <t>ГСД от г-да д.250 к х. Камышева до г-да д. 273 к тер ООО "Каньон", Аксайский район</t>
  </si>
  <si>
    <t>ГВД к объекту:"Комплекс по ГПЗПА",ул. 2-я Заводская, г. Волгодонск</t>
  </si>
  <si>
    <t>Асфальтовое покрытие территории УМЦ,ул.Южная,5, г. Батайск</t>
  </si>
  <si>
    <t>РГ х.Плотников,Зимовниковский р-н</t>
  </si>
  <si>
    <t>ГРПШ № 3 на РГ х. Плотников, Зимовниковский район</t>
  </si>
  <si>
    <t>ГНД ул.Донецкая, г. Миллерово</t>
  </si>
  <si>
    <t>ГСНД ст.Скосырская,Тацинский р-н</t>
  </si>
  <si>
    <t>ГНД от ШГРП в створе ул. Донская до ж.д. № 55 ул. Озерная, ст. Камышеваха, Аксайский район</t>
  </si>
  <si>
    <t>Г-ввод к ж.д. № кад 61:58:0003485:237, ул. Заводская, г. Таганрог</t>
  </si>
  <si>
    <t>ПНГСНД от  № 86 по ул. Крупской, г. Батайск</t>
  </si>
  <si>
    <t>ПНГСД  от ул. Комарова по  ул.Щорса то Тельмана, г.Батайск</t>
  </si>
  <si>
    <t>Г-д ул.Ленина от ул.Урицкого до ул.Кулагина г.Батайск</t>
  </si>
  <si>
    <t>ПГНД  ул.Ленина,ул. Бекентьева,от ул. Вильямса до Бекентьева, г.Батайск</t>
  </si>
  <si>
    <t>ПНГСД  ул.Тельмана,  г.Батайск</t>
  </si>
  <si>
    <t>Асфальтированная площадка г.Сальск ул.Трактовая 53</t>
  </si>
  <si>
    <t>ПГСНД от ул.1-й Пятилетки,ул.Московская от ул.Куйбышева,г.Батайск</t>
  </si>
  <si>
    <t>ПГВНД  по ул.Котовского, Пархоменко, Школьная площадь, г.Сальск</t>
  </si>
  <si>
    <t>ПГВНД от ГРС ул.Ворошилова, ул.Тельмана, ул.Котовского,  г.Сальск</t>
  </si>
  <si>
    <t>ПГВНД  от ул.Школьная площадь, г.Сальск</t>
  </si>
  <si>
    <t>ГВД по ул.Коломийцева,Павлова,Свободы, г.Сальск</t>
  </si>
  <si>
    <t>ПГВНД  ул.Свободы, г.Сальск</t>
  </si>
  <si>
    <t>ПНГСД ул.Железнодорожная  (до Локомотивного депо )г.Батайск</t>
  </si>
  <si>
    <t>НГНД  по пер.Тихий,ул.Дзержинского,ул.Кузнечная, г.Сальск</t>
  </si>
  <si>
    <t>НГНД п.Гигант ул.Трудовая,ул.Азовская,ул.Ленина, ул.Лазурная,ул.Озерная,ул.Трактовая</t>
  </si>
  <si>
    <t>ПНГНД по ул.Гайдаш,Гастелло,Матросова,г.Батайск</t>
  </si>
  <si>
    <t>ПГВД  от ГРС  вдоль ул. Механизаторов до ГРП "Южный"  г.Батайск</t>
  </si>
  <si>
    <t>ПНГСД по ул. Калинина, Гайдара,Гайдаш,Гастелло,Индустриальная,   г.Батайск</t>
  </si>
  <si>
    <t>ПНГСНД  ул.Рыбная от от  ул.Московской, до ул. Калинина, г.Батайск</t>
  </si>
  <si>
    <t>ПНГСД от ГРП по ул. Мелиораторов, ул Полтавская,   г.Батайск</t>
  </si>
  <si>
    <t>Газопровод кооп.Факел18/3,пер.Чапаевский,ул.Южная,Красноармейская,п.Орловский</t>
  </si>
  <si>
    <t>ПНГСД  ул.Рыбная вдоль Станиславского., ул 1-й Пятилетки, г.Батайск</t>
  </si>
  <si>
    <t>ПНГНД  ул.Станиславского от Луначарского до 1-й Пятилетки, г.Батайск</t>
  </si>
  <si>
    <t>ПГНД пер.Кубанский,111 до № 38 по ул. Шмидта, г. Батайск</t>
  </si>
  <si>
    <t>ПНГНД ул.Московская, от №251/15 ул. Калинина, ул. Половинко  г.Батайск</t>
  </si>
  <si>
    <t>ПГНД по  ул.Советская от Ленина до ул. Гастелло, г.Батайск</t>
  </si>
  <si>
    <t>ПНГНД от ул. Красноярской по ул. Горького,г.Батайск</t>
  </si>
  <si>
    <t>НПГСД ул. Воровского, Батайск</t>
  </si>
  <si>
    <t>ПНГНД ул.Красноярская,38 до № 67 по ул. Молдавской,  г.Батайск</t>
  </si>
  <si>
    <t>ПГСД от котельной ЗМЗ по ул. Воровского до котельной МПС  г.Батайск</t>
  </si>
  <si>
    <t>ПГСД от котельной СЖМ до ул. Огородная,Рыбная до ул. Московская  г.Батайск</t>
  </si>
  <si>
    <t>ПНГ НД  по ул.Истомина,Мостовой,Ляпидевскго,Фестивальной г.Батайск</t>
  </si>
  <si>
    <t>ПГСНД  ул.Пионерская от ул.Ватутина до ул. Пугачева и ул. Кубанской, г.Батайск</t>
  </si>
  <si>
    <t>ПНГВНД от № 42 по ул. Севастопольской, Минской. Цимлянской, Волжской. г. Батайск</t>
  </si>
  <si>
    <t>ПНГВД по ул. Эстонская-Томская, от ул. Красноярской до ул. Балашова, г. Батайск</t>
  </si>
  <si>
    <t>ПНГВНД  ул. Горького, Аксайская, Грузинская, Томская, Эстонская,  г.Батайск</t>
  </si>
  <si>
    <t>ПГСД от ПТФ "Южная" до ГРП "Вишневый", г.Батайск</t>
  </si>
  <si>
    <t>Г-д по территории совхоза "Вишневый"  г.Батайск</t>
  </si>
  <si>
    <t>НПГВНД ул.Эстонская.Смоленская, Краснодарская, Балашова,г. Батайск</t>
  </si>
  <si>
    <t>ПНГВНД ул.Эстонская, Коммунаров, г.Батайск</t>
  </si>
  <si>
    <t>ПГНД ул. Балашова, Эстонская, Цимлянская,Горького, г.Батайск</t>
  </si>
  <si>
    <t>ПНГВНД ул.Цимлянская, от ул.Грузинской до ул.Крымской,г.Батайск</t>
  </si>
  <si>
    <t>ПГВНД ул. Артемовская, Пятигорская, Белорусская, Молдавская, Горького,Грузинская, Томская, г. Батайс</t>
  </si>
  <si>
    <t>НГНД по ул.Сальская-ул.Крымская, г. Батайск</t>
  </si>
  <si>
    <t>ПНГВНД ул.Минская,Ейская,Эстонская,Севастопольская,г.Батайск</t>
  </si>
  <si>
    <t>ПГВПНГНД по ул. Балашова-М. Горького-Минская-Крымская, Батайск</t>
  </si>
  <si>
    <t>ПНГНД ул.Молдавская,Ставропольская,Крымская,Минская,г.Батайск</t>
  </si>
  <si>
    <t>ПГВД и ПНГНД ул.2-22,Севастопольская г.Батайск</t>
  </si>
  <si>
    <t>Асфальтовое покрытие ст Обливская ул Калиманова8</t>
  </si>
  <si>
    <t>Газопровод ул. Красноармейская,Коммунальная,пер. Февральский,Путиловский, п. Орловский,Ростовской об</t>
  </si>
  <si>
    <t>Газопровод кооп.Факел-7,ул.Южная,Хохлачева,Транспортная,п.Орловский</t>
  </si>
  <si>
    <t>Газопровод пер. Восточный, ул. Красноармейская,кооп. Факел-30,34/1, пер. Февральский,п. Орловский, Р</t>
  </si>
  <si>
    <t>Г-д кооп.Факел2, ул.Ленина,Коммунальная,п.Орловский, Орловский р-н</t>
  </si>
  <si>
    <t>Г-д ул.Лесная,Красных Партизан,кооп.Факел-3,29,13/2,п.Орловский,Ростовкой обл</t>
  </si>
  <si>
    <t>Земельный участок ул. Ворошилова 217, Морозовск</t>
  </si>
  <si>
    <t>МГВД к х. Вербочки, Морозовского р-на</t>
  </si>
  <si>
    <t>МГВД ГРПШ пер.Виноградный, х. Луганский, Орловский р-н</t>
  </si>
  <si>
    <t>РСГСД  х. Быстрянский, Орловский р-н</t>
  </si>
  <si>
    <t>РСГВД пер.Спасский,Вознесенский,м-н Западный,Орловский р-н</t>
  </si>
  <si>
    <t>ГВД пос. Опенки, Пролетарский р-н</t>
  </si>
  <si>
    <t>МГВД  к пос. Опенки 1 кат.,  Пролетарский  р-н</t>
  </si>
  <si>
    <t>МГВД  от АГРС к х. Каменная  Балка, Орловский р-н</t>
  </si>
  <si>
    <t>ГВД подводящ к пос. Красноармейский, Орловский район</t>
  </si>
  <si>
    <t>ГНД  ул. Зеленского,Кирова,Луначарского, г Морозовск</t>
  </si>
  <si>
    <t>МГВД х Великанов ст. Чертковская( к колхозу "Атоммашевец") Морозовского р-на</t>
  </si>
  <si>
    <t>НГНД  квартал 15-15а, г.Донецк</t>
  </si>
  <si>
    <t>ГНД  п.Гундоровский в границах ул.Докучаева,Ушакова,пер.Лесной-Южный,г.Донецк</t>
  </si>
  <si>
    <t>МГВД х. Александров, х. Николаев, Морозовского р-на</t>
  </si>
  <si>
    <t>МГВД х. Ст-Петровский, х. Парамонов, Морозовского р-на</t>
  </si>
  <si>
    <t>МГВД к "ЗАО Вишневское"Морозовского р-на</t>
  </si>
  <si>
    <t>ГНД х. Чумаков,х. Беляев, х. Владимиров,  Морозовского р-на</t>
  </si>
  <si>
    <t>ГНД п.Гундоровский в границах ул.Докучаева,Ушакова,пер.Лесной-Южный г.Донецк (2 очередь)</t>
  </si>
  <si>
    <t>ГСиНД в границах ул.Цветкова-Обогатителей,пер.Ломоносова-Конноармейский п.Изваринский,г.Донецк</t>
  </si>
  <si>
    <t>НГНД п.Гундоровский в границах ул.Докучаева-Ушакова,пер.Лесной-Южный,г.Донецк (3 этап)</t>
  </si>
  <si>
    <t>ПНГВД и НГНД от № 154а по ул. Эстонская,до № 63 по ул. Севастопольская. г. Батайск</t>
  </si>
  <si>
    <t>ПНГСД ул. Матросова, Индустриальная  г.Батайск</t>
  </si>
  <si>
    <t>ГНД с ГРПШ ул.Садовая Прокатная, г.Батайск</t>
  </si>
  <si>
    <t>ГВД  с ГРПШ от пер.Учебный до ул.Яблоневая  г.Батайск</t>
  </si>
  <si>
    <t>ГНД ул.Речная г.Батайск</t>
  </si>
  <si>
    <t>ГНД  по  ул.Социалистическая. от  ул.Речной до ул. Седова  г.Батайск</t>
  </si>
  <si>
    <t>ГНД  ул.Речная от ул.Можайского до ул.Осипенко г.Батайск</t>
  </si>
  <si>
    <t>ГСД  ул.Тургенева, Киевская,   г.Батайск</t>
  </si>
  <si>
    <t>ГНВД (зак) ул.Залесье, г.Батайск</t>
  </si>
  <si>
    <t>ГСД 17 км.автом-ли Ростов-Баку Аксай-ий район  г.Батайск</t>
  </si>
  <si>
    <t>ГСНД с ГРПШ п.Нефтеналивной г.Батайск</t>
  </si>
  <si>
    <t>ГСНД с ГРПШ ул.Московская 50 лет Октября г.Батайск</t>
  </si>
  <si>
    <t>ГСД  ул.Пионерская на расстоянии 26 м на ю-з от ж.д. № 196, г.Батайск</t>
  </si>
  <si>
    <t>Забор г.Новошахтинск ул.Ростовская 132 пос.Мих-Леотьевкий</t>
  </si>
  <si>
    <t>ГСД ул. Орджон-зе, Дерб-цева Пл. рев-ции,Д. Бедного, Зелен-го, Пасту-ва,Авдеева и гМорозов</t>
  </si>
  <si>
    <t>РГНД к ЗАО " Вишневское" Морозовского р-на</t>
  </si>
  <si>
    <t>ГСД и 8 ГРПШ по ул. Калинина,Свердлова,Коммунистическая г.Морозовск</t>
  </si>
  <si>
    <t>ГСД и ГРПШ по ул. Ворошилова 372а до ГНП, г. Морозовск</t>
  </si>
  <si>
    <t>ГСД ул.Калинина, Дербенцева, г. Морозовск</t>
  </si>
  <si>
    <t>Г-ды (ЗАО Морозовское х. Ст. Петровский), Морозовский район</t>
  </si>
  <si>
    <t>ПГНД  воен. город "Тексер", г Морозовск</t>
  </si>
  <si>
    <t>ПГСД  от ГГРП к воен. город., г Морозовск</t>
  </si>
  <si>
    <t>МГВД  1 и 2 категории от АГРСс.Дубовское к х.Веселый, Дубовский район</t>
  </si>
  <si>
    <t>ГСНД ул.Харитонова,Октябрьская,х.Веселый,Дубовский р-н</t>
  </si>
  <si>
    <t>МГВД от АГРС с.Дубовское -х.Щеглов, Дубовский район</t>
  </si>
  <si>
    <t>РГСНД  х.Щеглов, Дубовский район</t>
  </si>
  <si>
    <t>РГ  х.Копанской, Зимовниковский  район, Ростовской области</t>
  </si>
  <si>
    <t>РГНД  ул.Центральная, п.Мокрый Гашун, Зимовниковский район</t>
  </si>
  <si>
    <t>РГСНД .х.Савоськин, Зимовниковский район</t>
  </si>
  <si>
    <t>ГВД  х.Савоськин Зимовниковский район</t>
  </si>
  <si>
    <t>ГСНД с.Ремонтное, Ремонтненский района</t>
  </si>
  <si>
    <t>ГСД  с.Богородское Ремонтненского района,  Ростовской обл.</t>
  </si>
  <si>
    <t>ГСД  с.Большое Ремонтное Ремонтненский район, Рост. обл.</t>
  </si>
  <si>
    <t>НГНД ул.Айвазовского,Ясная,Жукова г.Донецк</t>
  </si>
  <si>
    <t>ПНГНД г.Сальск от ул.Трактовая,Тельмана,Одессккая,Ватутина,Вишневый,Радужный,Солнечный,Флотский</t>
  </si>
  <si>
    <t>ПНГНД  по ул.Прибрежная,ул.Весенняя,ул.Лазурная,ул.Трудовая,пер.Тупиковый,ул.Ушакова, г.Сальск</t>
  </si>
  <si>
    <t>ПНГНД ул.Истомина,ул.Весенняя,ул.Лазурная,ул.Ушакова,ул.Чайковского,пер.Украинский, г.Сальск</t>
  </si>
  <si>
    <t>ПНГВНД г.Сальск по ул.Речная,ул.Смирнова,ул.Франко,ул.Лазо,ул.Береговая</t>
  </si>
  <si>
    <t>ПГНД ул. Кирова, х. Красный Крым, Мясниковский р</t>
  </si>
  <si>
    <t>ГВиНД ул.Первомайская,ул.Октябрьская,ул.Суворова,пер.Южный, х.Маяки, Родионово-Несветайский район</t>
  </si>
  <si>
    <t>ГВД с.Плато-Ивановка, Родионово-Несветайский район</t>
  </si>
  <si>
    <t>ПГНД ул.Ленина до ул. Мясникяна.  х.Ленинаван, Мясниковский р</t>
  </si>
  <si>
    <t>ПГВД с.Чалтырь до х.Красный Крым</t>
  </si>
  <si>
    <t>МГВД  от х.Веселый до х.Щедрый, Мясниковский район</t>
  </si>
  <si>
    <t>ГВД С.Чистополье Персиановка Р-Несветйского района</t>
  </si>
  <si>
    <t>ГНД ул.Учхозовской в х.Недвиговка,Мясниковского р</t>
  </si>
  <si>
    <t>ГСНД с ГРПШ жкв.сл.Петровка,Мясниковского района</t>
  </si>
  <si>
    <t>ГВД к заводу ППП ул.Победы,Азов</t>
  </si>
  <si>
    <t>ГВД от ю-в части до пром.зоны Новоалександровка,Азовский район</t>
  </si>
  <si>
    <t>ГВСНД с.Маргаритово,Азовского района</t>
  </si>
  <si>
    <t>ГВСНД с.Новомаргаритово,Азовского района</t>
  </si>
  <si>
    <t>Оборудование ШРП по ул.Эстонская-Севастопольская г.Батайск</t>
  </si>
  <si>
    <t>ШРП  с РДНК 100 по ул.Эстонская 241 А -243 г.Батайск</t>
  </si>
  <si>
    <t>ГПВД х.Прогресс,Казачий,Каракашев, Веселовский район</t>
  </si>
  <si>
    <t>ГПВ и СД с ГРПБ п.Веселый, Веселовский район</t>
  </si>
  <si>
    <t>ГПВД х.Верхне-соленый,х.Чеканиха п.Веселый, Веселовский район</t>
  </si>
  <si>
    <t xml:space="preserve"> РС ГСНД  ул.Полевая, Центральная, Степная х.Прогресс, Веселовский р-н </t>
  </si>
  <si>
    <t>ГПСНД   ул.Береговая,Пензенская, п.Веселый, Веселовский район</t>
  </si>
  <si>
    <t>ГСНД х.Казачий, ул.Школьная, ул.Восточная, ул.Степная, Веселовский р-н</t>
  </si>
  <si>
    <t>ГСНД ул.Новая,Старая,Молодежная,х.Каракашев,Веселовский р-н</t>
  </si>
  <si>
    <t>ПГСД от № 35 по ул. Суворова, дов ввода в ГРП № 3,в 3 мкрн,  г.Донецк</t>
  </si>
  <si>
    <t>ГСНД кв.39,59,60,74 п.ш.Антрацит г.Гуково</t>
  </si>
  <si>
    <t>ГСД с ГРП № 13 и ГНД ул.Краснодарская, Жуковского,Смоленская,Цимлянская, Добролюбова г.Гуково</t>
  </si>
  <si>
    <t>ГНД по бульвару Роз, п.Петровский,Азов</t>
  </si>
  <si>
    <t>ГНД ул.Крупской,Ломоносова с.Кагальник, г.Азов</t>
  </si>
  <si>
    <t>ГСД по Кагальниц. шоссе,с.Кагальник,Азовского райо</t>
  </si>
  <si>
    <t>ГСД х.Рогожкино,Азовского района</t>
  </si>
  <si>
    <t>ГСНД с.Порт-Катон,Азовского р-на</t>
  </si>
  <si>
    <t>ГСД п. Средний Чир, Обливский р-он</t>
  </si>
  <si>
    <t>ГНД х. Лобачев, Обливский р-н</t>
  </si>
  <si>
    <t>ГСД х. Рябовский, Обливский р-н</t>
  </si>
  <si>
    <t>ГСНД ул. Заречная х. Нестеркин, Обливского р-на</t>
  </si>
  <si>
    <t>ГПСНД  п.Средний Маныч,х.Полевой, ул.Набережная,ул.Просвещения, ул.Почтовая, Веселовский р-н</t>
  </si>
  <si>
    <t>ГПСД п.Веселый, пер.Комсомольский от АГРС до д№56</t>
  </si>
  <si>
    <t>ПНГНД п.Гигант по ул.Донецкая от ж.д. №5 до ж.д.№91, по ул.Донецкая от ж.д.№4 до ж.д.№118</t>
  </si>
  <si>
    <t>ПНГНД п.Гигант по ул.Южная от ж/д 85 до ж/д 72</t>
  </si>
  <si>
    <t>ГНД ул.Лазо,Пожарского,Волжский г.Гуково</t>
  </si>
  <si>
    <t>ГСД  кв.№153,154,163,164 ш.Ростовская г.Гуково</t>
  </si>
  <si>
    <t>ГСНД 1-я Советская,2-я Советская, пер.Гайдара г.Гуково</t>
  </si>
  <si>
    <t>ГСД с ГРП №8, грп № 12 пос.ш.Ростовская г.Гуково</t>
  </si>
  <si>
    <t>ГСНД ул.Колодезная, Алмазная,Железнодорожная, Фрунзе г.Гуково</t>
  </si>
  <si>
    <t>ГНД ул.Володарского, Транспортной,Новаторской, Орджоникидзе г.Гуково</t>
  </si>
  <si>
    <t>ГНД ул.Поверхностная,Димитрова,Тельмана,Мануильского г.Гуково</t>
  </si>
  <si>
    <t>ГНД ул.Российская, Красносулинская,  г.Гуково</t>
  </si>
  <si>
    <t>ГВД от АГРС до ГРП № 16 г.Гуково</t>
  </si>
  <si>
    <t>ГВД сл.Барило-Крепенская до  ГРП сл.Алексеево-Тузловка, Родионово-Несветайский район</t>
  </si>
  <si>
    <t>Проектно-сметная документация к схеме газоснабжения</t>
  </si>
  <si>
    <t>ПНГНД  по ул.Береговая, пер.Садовый,п.Гигант, Сальский район</t>
  </si>
  <si>
    <t>ГНД ул.Учебная,Степная,Гигантовская,Первомайская,Социалист.,Комсомол.,Гайдара, п.Гигант КООП Степной, Сальский р-н</t>
  </si>
  <si>
    <t>ГВСНД г.Сальск (АОЗТ Сальский Сад)</t>
  </si>
  <si>
    <t>ПНГНД п.Гигант ул.Заводская, ул.Трактовая, ул.Учебная, ул.Крупской, ул.Некрасова, ул.Сенная</t>
  </si>
  <si>
    <t>ПНГНД г.Сальск от ул.Трактовая до ул.Тихорецкая по ул.Верхняя,ул.Мирная,пер.Колхозный</t>
  </si>
  <si>
    <t>ПНГНД с.Новый Егорлык, от ул.Красная по ул.Кийковой, ул.Советская</t>
  </si>
  <si>
    <t>ПНГНД г.Сальск по ул.Береговая,Артюхиной,Цветочная,Строителей,Северная,Энергет.,Коминтерна,Ильичевка</t>
  </si>
  <si>
    <t>ПНГНД ул.Кошевого, пер.Светлый, г.Сальск</t>
  </si>
  <si>
    <t>ГСНД у. Горького,Лермонтова с. Кагальник Азовского района</t>
  </si>
  <si>
    <t>ГСД х.Чумбур-Коса Азовского района</t>
  </si>
  <si>
    <t>ПНГВНД х.Новоселый 1-й по пер.Степной,ул.Солнечная,ул.Мира,ул.Ленина,ул.Розовая</t>
  </si>
  <si>
    <t>НГНД по ул.Суворова 55, по ул.Харченко 134,  г.Сальск</t>
  </si>
  <si>
    <t>ГПСД  п.Веселый от ст.№56 до ул.Коллективной</t>
  </si>
  <si>
    <t>ГПСД ул.Радужная,ул.Набережная,ул.Луговая,х.Красный Кут,Веселовский р-н</t>
  </si>
  <si>
    <t>ПГСДк котельной ш.Донецкая, г.Донецк</t>
  </si>
  <si>
    <t>ПиНГСД  № 37 по ул. Ленина , ГРС-Промкотельная,  г.Донецк</t>
  </si>
  <si>
    <t>ГСД ст. Милютинская, х. Старокузнецов, Милютинский район</t>
  </si>
  <si>
    <t>ГПС и НД п.Веселый пер.Калининский</t>
  </si>
  <si>
    <t>ГПС и НД п.Веселый ул.Коллективная</t>
  </si>
  <si>
    <t>ГВД подводящий Веселовский район, х.Спорный</t>
  </si>
  <si>
    <t>РГНД  ул.Победы, пер.Тупиковый, ул.Береговая, ул.Центральная, х.Спорный, Веселовский район</t>
  </si>
  <si>
    <t>ГСНД Веселовский район, х.Новый, ул.Пионерская, ул.Абрикосовая, ул.Дружбы</t>
  </si>
  <si>
    <t>ПНГВД с.Ивановка, с.Сандата</t>
  </si>
  <si>
    <t>ПНГВНД г.Сальск по ул.Николая Островского,Фабричная,Энгельса,Невского,по пер.Газетный,Почтовый</t>
  </si>
  <si>
    <t>ПНГНД г.Сальск по ул.Халтурина, ул.Трудовая</t>
  </si>
  <si>
    <t>ГНД с.Екатериновка от ЩГРП до ул. Красноармейская</t>
  </si>
  <si>
    <t>ГСД п.Новоселый ул.Заречная, ул.Прохладная</t>
  </si>
  <si>
    <t>ПГСД ул.Октябрьская,ул.Пришкольная,ул.Садовая,ул.Степная, с.Бараники, Сальский район</t>
  </si>
  <si>
    <t>ГСД п.Глубокая Балка, Сальский район</t>
  </si>
  <si>
    <t>ГСД п.Агаренский, Сальский район</t>
  </si>
  <si>
    <t>ГВД п. Приречный, Сальский район</t>
  </si>
  <si>
    <t>ГСД с.Крученная Балка, Сальский район</t>
  </si>
  <si>
    <t>ГВНД  ул.Халтурина,  пос.Мехлесхоз, г.Сальск</t>
  </si>
  <si>
    <t>ГВД п.Прогресс (3820 м)</t>
  </si>
  <si>
    <t>ГСД с.Березовка,Сальский район</t>
  </si>
  <si>
    <t>ПГНД ул.9 линия, от № 1 до заглушки  распол.. в 4,0 м от стр.№3 по ул.Садовая г.Белая Калитва, Белокалитвинский р-н</t>
  </si>
  <si>
    <t>ГНД ул.Советская от ул Большевитской до Московской, сл.Родионово-Несветайская</t>
  </si>
  <si>
    <t>ГНД  по ул.Высоцкого ,Ахматовой,от ГРС2(закольцовка) г.Белая Калитва</t>
  </si>
  <si>
    <t>Г/провод к котельной подсобного хозяйства БКМПО г.Белая Калитва</t>
  </si>
  <si>
    <t>Г/провод от ГРС к котельной КСМ г.Белая Калитва</t>
  </si>
  <si>
    <t>Г/провод п.Сосны ул.Заречная,Парковая,Октябрьская г.Белая Калитва</t>
  </si>
  <si>
    <t>Г/провод ул.Зеленая, п.Сосны, г.Белая Калитва</t>
  </si>
  <si>
    <t>Г/провод п.Сосны и п.В.Сосны г.Белая Калитва</t>
  </si>
  <si>
    <t>Г/провод по ул.Вахрушева -Краснопартизанская от ул.Заводской до ул.Краснопартизанской г.Белая Калитв</t>
  </si>
  <si>
    <t>ГСД к котельной ГК- 15 Б г.Гуково</t>
  </si>
  <si>
    <t>ГВД от АГРС-5 в с. Чалтырь до входа РТЭЦ-2 в г. Ростове-на-Дону</t>
  </si>
  <si>
    <t>ГНД  от № 34 по ул. Октябрьская, ул.Калинина, сл.Родионово-Несветайская, Родионово-Несветайский райо</t>
  </si>
  <si>
    <t>ГНД ул.Ворошилова - ул.Садовая,  сл.Родионово-Несветайская</t>
  </si>
  <si>
    <t>Г/провод  в/д подводящий к п.Коксовый</t>
  </si>
  <si>
    <t>ПГ-д п.Шолоховский от ГРС до ГРПБ и до точки врезки в сущ.п.Шолоховский</t>
  </si>
  <si>
    <t>Г/провод  подводящий к х.Мечетной г.Белая Калитва</t>
  </si>
  <si>
    <t>ПГНВСД х.Чапаев, Белокалитвинский р-н</t>
  </si>
  <si>
    <t>Г-д х.Нижне-Попов, Белокалитвинский р-н</t>
  </si>
  <si>
    <t>Г/провод к ПТФ Белокалитвинская , дюкерный переход через р.Калитва г.Белая Калитва</t>
  </si>
  <si>
    <t>Г/провод межпоселковый к х.Н.Попов кол."Дружба" г.Белая Калитва</t>
  </si>
  <si>
    <t>ГНД  ул Школьная,балка Джельмента центр города, г Новошахтинск</t>
  </si>
  <si>
    <t>ГНД ул Центральная, Крылова, Чаадаева, пос.Несветаевский,  г Новошахтинск</t>
  </si>
  <si>
    <t>МГВСНД с.Крым,с.Чалтырь,х.Александровка,Мясниковский р-н</t>
  </si>
  <si>
    <t>Г НД п. Каратаева</t>
  </si>
  <si>
    <t>Г НД ул. Абовяна,от ул. Синявской с.Чалтырь, Мясниковский р</t>
  </si>
  <si>
    <t>ГСНД ул.Хлеборобная,с.Чалтырь</t>
  </si>
  <si>
    <t>ГСНД ул.Налбандяна,Синявская,с.Чалтырь</t>
  </si>
  <si>
    <t>ГНД ул.Луговая,К.Маркса,Мец-Чорваха,с.Чалтырь,Мясниковский р-н</t>
  </si>
  <si>
    <t>ПГСНД по ул.Ветеранов,  г.Белая Калитва</t>
  </si>
  <si>
    <t>ГВСД улШкольная, пер. Южный, п.Тарасовский,Тарасовский район</t>
  </si>
  <si>
    <t>ГВД х.1Мая, х.Васильевка,Тарасовский район</t>
  </si>
  <si>
    <t>ГСД по ул.Пионерская, ул. Октябрьская, п. Тарасовский, Тарасовский район</t>
  </si>
  <si>
    <t>ГСД х .Чеботковка, Тарасовский район</t>
  </si>
  <si>
    <t>ГСД х.Нижняя Тарасовка, Тарасовский район</t>
  </si>
  <si>
    <t>Газопровод  ст.Митякинская , Тарасовский р</t>
  </si>
  <si>
    <t>Газопровод Деркульский , Тарасовский р</t>
  </si>
  <si>
    <t>ПНГВСД от п.Глубокий до х.Дячкино, Тарасовский район</t>
  </si>
  <si>
    <t>ГВСД  х. Нижнемитякин, Тарасовский район</t>
  </si>
  <si>
    <t>ГСД х.Нижнемитякин, Тарасовский район</t>
  </si>
  <si>
    <t>ГВД  х.Зеленовка, Тарасовский район</t>
  </si>
  <si>
    <t>ГСНД Скалистая , С. Чалтырь</t>
  </si>
  <si>
    <t>Асфальтовое покрытие террит-и Цент склада Доватора</t>
  </si>
  <si>
    <t>ГВНД у.Орджоникидзе, х.Ленинаван</t>
  </si>
  <si>
    <t>ГНД х.Персиановка, Р-Несветайский район</t>
  </si>
  <si>
    <t>ГВД отГРС-3 на г. Новочеркасск</t>
  </si>
  <si>
    <t>ГВНД х.Краснодаровский,х.Вареник, Матвеео-Курганский р-н</t>
  </si>
  <si>
    <t>ГСНД х.Лесной, х.Красная Горка, Матвеео-Курганский р-н</t>
  </si>
  <si>
    <t>ГВД у.Мира, Ленинградская, Лазорева,г. Волгодонск</t>
  </si>
  <si>
    <t>ГВНД  с.Каменно-Тузловка, х.Обийко, Куйбышеского района</t>
  </si>
  <si>
    <t>ГСНД  с.Миллерово, Куйбышеского района</t>
  </si>
  <si>
    <t>ГВД 2кат х.Красный Бумажник,Матвеево-Курганский район</t>
  </si>
  <si>
    <t>ГНД Новопавловский,Матвеево-Курганский район</t>
  </si>
  <si>
    <t>ГСНД п. Центральн, с.Григорьевка,х.Деркачев ,Матвеево-Курганский район</t>
  </si>
  <si>
    <t>ГСД  пос Соколово-Кундрюченский, г Новошахтинск</t>
  </si>
  <si>
    <t>ГСД пос Соколова-Кундрюченский, г. Новошахтинск</t>
  </si>
  <si>
    <t>НПГСД ул. Привокзальная. г. Новошахтинск</t>
  </si>
  <si>
    <t>ПГСД ГРП 23-задв. на Соколововский ЖБИ, г. Новошахтинск</t>
  </si>
  <si>
    <t>ПГСД от ГРС в г. Новошахтинске ч/з Красносулинский район до ГРП в г. Новошахтинске</t>
  </si>
  <si>
    <t>ПГСНД ул.Привокзальная,ул.Таганрогская,ул.Можайская,ул.Королева, г.Новошахтинск</t>
  </si>
  <si>
    <t>НПГНД ул. Привокзальная, г. Новошахтинск</t>
  </si>
  <si>
    <t>ПГВД от вых.изГРС"Сельмаш"расп.в 425м от стр №50 по Народной до вр.расп в 20м от стр 9 по Машин.</t>
  </si>
  <si>
    <t>ПГСР от ГРС в г.Белая калитва до ГРП по ул.Сельмашевская, Белая Калитва</t>
  </si>
  <si>
    <t>ПГВД   от ГРС-1 до ГК-2 г.Белая Калитва</t>
  </si>
  <si>
    <t>ПГСР от ГРС по ул.Совхозной, ул.М.горького ,ул.Л.Толстого , ул.Геологической, г.Белая Калитва</t>
  </si>
  <si>
    <t>ГВНД с ГРПШ п.Северный, ст.Егорлыкская,</t>
  </si>
  <si>
    <t>ГВНД с ГРПШ  ст.Егорлыкская ул.Северн,Тонояна, х.Шаумяновсий</t>
  </si>
  <si>
    <t>ГНД ул.Ростовская, ст.Егорлыкская,</t>
  </si>
  <si>
    <t>ГВД х Матросский, Егорлыкский район</t>
  </si>
  <si>
    <t>ГПНД  ул Троицкая-Донская, ст Егорлыкская, Егорлыкский район</t>
  </si>
  <si>
    <t>ГПНД ул.Мира,х. Кугейский, Егорлыкский р-н,</t>
  </si>
  <si>
    <t>ПГСД пер Чапаева, ст Егорлыкская, Егорлыкский район</t>
  </si>
  <si>
    <t>ПГСНД ул Плодовая-Тенистая, ст Егорлыкская, Егорлыкский район</t>
  </si>
  <si>
    <t>ПГСД ул.  Славы к котельной Гормолзавода, г. Новошахтинск</t>
  </si>
  <si>
    <t>ГСНД   от ул.Красноармейской  до ГРП №10, ст.Егорлыкская, Егорлыкский район</t>
  </si>
  <si>
    <t>ГПВД ст.Егорлыкская х.Балко-Грузский, Межпоселковый газопровод до БГРП, Егорлыкский район</t>
  </si>
  <si>
    <t>ГПВД х.Прогресс до х. Ютин, Егорлыкский район</t>
  </si>
  <si>
    <t>ПНГВНД с ГРПШ, ул. Студенческая, Речная, х.Банников-Александровский, Миллеровский район</t>
  </si>
  <si>
    <t>ПГВД х. Фоминка, Миллеровского района</t>
  </si>
  <si>
    <t>ПГВНД от ГРС г. Миллерово до квартала им. Маршала Ефимова</t>
  </si>
  <si>
    <t>ПГВД  по ул. Декабристов, ул. Артиллерийская, г. Миллерово</t>
  </si>
  <si>
    <t>ПГВСД сл. Терновая, Миллеровский район</t>
  </si>
  <si>
    <t>ГСНД сл.Колодези, Миллеровский район</t>
  </si>
  <si>
    <t>ГСНД сл.Кудиновка, Миллеровский район</t>
  </si>
  <si>
    <t>ГНД х. Хмызов, Миллеровский район</t>
  </si>
  <si>
    <t>ПГНД сл.Терновая, Миллеровский район</t>
  </si>
  <si>
    <t>НПГВСНД от ГРС в г.Миллерово до х. Ивановка, Миллеровский район</t>
  </si>
  <si>
    <t>ГНД ст.Мальчевская, Миллеровский район</t>
  </si>
  <si>
    <t>МГСД х. Окошкино, х.Зеленая Роща, Миллеровский район</t>
  </si>
  <si>
    <t>НГНД ул.Школьная,Луговая х.Терновой, Миллеровский район</t>
  </si>
  <si>
    <t>ГСД х.Красный Кут, Октябрьского района</t>
  </si>
  <si>
    <t>ГВСНД с ГРПШ у.Дачная,х.Привольный, Октябрьского района</t>
  </si>
  <si>
    <t>ГНД у.Ленина,Школьн, Пионер(лев.б.рек) х.Михайлов, Тацинский район</t>
  </si>
  <si>
    <t>ГНД у.Ленина, Новая, Мира  х.Михайлов, Тацинск</t>
  </si>
  <si>
    <t>ГНД ул.Юдина, Пролетарская,Южная х.Михайлов, Тацинский район</t>
  </si>
  <si>
    <t>ГНД ул.Калинина,40лет Пионер х.Михайлов, Тацинский р-н</t>
  </si>
  <si>
    <t>МГВД от АГРС х.Антонов до ст. Терновой, Цимлянский р-н</t>
  </si>
  <si>
    <t>МГВД от АГРС х.Антонов до х.Железнодорож, Цимлянский р-н</t>
  </si>
  <si>
    <t>ГНД х.Карповский, Цимлянского р-на</t>
  </si>
  <si>
    <t>Межпоселковый ГВД (2 категории) к х.Маяк - п.Садовый</t>
  </si>
  <si>
    <t>ПГНСД от №1 до №9 по ул.Вокзальная,г.Белая Калитва</t>
  </si>
  <si>
    <t>ПГНД ул.9-я Линия,25, г.Белая Калитва</t>
  </si>
  <si>
    <t>ГПСД  ст.Егорлыкская, ул.Полевая от места врезки у ГРС до котельной и ШРП Военного городка</t>
  </si>
  <si>
    <t>ГПВД от АГРС х.Прогресс до ГРП в  х.Объединенный, Егорлыкский район</t>
  </si>
  <si>
    <t>ГНВД от ГРП на сев. от х.Кавелрский по Егорлыкскому району,вдоль у.Северная п.Роговский</t>
  </si>
  <si>
    <t>ГСНД п.Плеханова,п.Алдонский, г.Шахты</t>
  </si>
  <si>
    <t>ГСНД у. Благотворная, Погодина, Щедрина, Шахты</t>
  </si>
  <si>
    <t>ПГНД х.Фоминка, Миллеровский район</t>
  </si>
  <si>
    <t>РГСД с.Дегтево,  Миллеровский р-н</t>
  </si>
  <si>
    <t>РГСНД  х.Грай-Воронец, Миллеровский район</t>
  </si>
  <si>
    <t>РСНД х. Ключковка, Миллеровский район</t>
  </si>
  <si>
    <t>ГПНД  х.Кавалерский, ул.Мартыненко, ул. Кирова, Егорлыкский район</t>
  </si>
  <si>
    <t>ПНГНД ПК37- ГРП3а, г. Новошахтинск</t>
  </si>
  <si>
    <t>ГПВДот АГРС-3 х.Воинов до х.Новоукраинка и х.Прощальный,, Егорлыкский район</t>
  </si>
  <si>
    <t>ГПНД х.Украинский ул.Лиманная по пер. Школьный, Егорлыкский район</t>
  </si>
  <si>
    <t>ГПНД х.Шаумяновский, ул. Северная ул. Заречная , Егорлыкский район</t>
  </si>
  <si>
    <t>ГПНД  х.Шаумяновский, ул.Баграмяна от ул. Налбандяна, Егорлыкский район</t>
  </si>
  <si>
    <t>Г/провод  к ГРПБ (вместо ГРС-1),расширен.сетей(закольцовка )ул.Ахматовой г.Белая Калитва</t>
  </si>
  <si>
    <t>ГПВД х.Таганрогский от х.Ютин до ГРП с РДБК-100, Егорлыкский район</t>
  </si>
  <si>
    <t>ПНГВСД п. Роговский, Егорлыкский район</t>
  </si>
  <si>
    <t>ГПСД ул.Степная, п.Роговский, Егорлыкский район</t>
  </si>
  <si>
    <t>ГПВД от ГРП-1 х. Куго-Ея до ШРП в х. Ильинский, Егорлыкский район</t>
  </si>
  <si>
    <t>ГПНД  х.Кугейский, ул.Мира, ул.Октябрьская, , Егорлыкский район</t>
  </si>
  <si>
    <t>ГВНД ул.30 лет Победы - ул.Виноградная, сл.Родионово-Несветайская</t>
  </si>
  <si>
    <t>Станция катодная г.Сальск ул.Котовского-Тельмана (ГРП-1)</t>
  </si>
  <si>
    <t>Схема газоснабжения г.Новошахтинска</t>
  </si>
  <si>
    <t>ГНД  ул. Донская, 1в, х. Мещяриковский, Верхнедонской район</t>
  </si>
  <si>
    <t>ГВД  х. Мещяриковский, Верхнедонской район</t>
  </si>
  <si>
    <t>ГНД ул.Степная, ул.Воркутинская, ул.Шахтерская, сл.Родионово-Несветайская</t>
  </si>
  <si>
    <t>ГВД с.Кутейниково, х. Гребцово, Родионово-Несветайский район</t>
  </si>
  <si>
    <t>ГНД ул.Космонавтов, ул.Суворова, х.Гребцово, Родионово-Несветайский район</t>
  </si>
  <si>
    <t>ГВД от компрессорной станции х.Каменный-Брод, Родионово-Несветайский район</t>
  </si>
  <si>
    <t>ГВД (ГРС-ШРП), х.Новотроицкий, Родионово-Несветайский район</t>
  </si>
  <si>
    <t>ГВД (ГРС -ШРП), х.Болдыревка, Родионово-Несветайский район</t>
  </si>
  <si>
    <t>ГСНД ул.Дальневосточная, сл.Барило-Крепинская, Родионово-Несветайский район</t>
  </si>
  <si>
    <t>ГНД ул.Октябрьская, сл.Барило-Крепинская, Родионово-Несветайский район</t>
  </si>
  <si>
    <t>ГВД (ППФ -ГРП), сл.Агрофеновка, Родионово-Несветайский район</t>
  </si>
  <si>
    <t>ГНД ул.Просвещения, сл.Агрофеновка, Родионово-Несветайский район</t>
  </si>
  <si>
    <t>ГСНД ул.Кирова, сл.Агрофеновка, Родионово-Несветайский район</t>
  </si>
  <si>
    <t>ГВД х.Маяки, Родионово-Несветайский район</t>
  </si>
  <si>
    <t>ГВД х.Волошино (к ГРП), Родионово-Несветайский район</t>
  </si>
  <si>
    <t>ГСНД ул.Центральная, х.Волошино, Родионово-Несветайский район</t>
  </si>
  <si>
    <t>ГВД х.Юдино, Родионово-Несветайский район</t>
  </si>
  <si>
    <t>ГВД  х.Волошино к ГРП с.Генеральское, Родионово-Несветайский район</t>
  </si>
  <si>
    <t>ГСНД ул.Советская, с.Генеральское, Родионово-Несветайский район</t>
  </si>
  <si>
    <t>ГВД х.Курлаки, Родионово-Несветайский район</t>
  </si>
  <si>
    <t>ГВНД ул.Волкова, х.Ивановка, Родионово-Несветайский район</t>
  </si>
  <si>
    <t>ГВД сл.Большекрепинская, Родионово-Несветайский район</t>
  </si>
  <si>
    <t>ГВД ул.Степная, сл.Большекрепинская, Родионово-Несветайский район</t>
  </si>
  <si>
    <t>ГВСД с -з Ростовский, х.Веселый, Родионово-Несветайский район</t>
  </si>
  <si>
    <t>ГНД с-з Ростовский ул. Зеленая, х.Веселый , Родионово-Несветайский район</t>
  </si>
  <si>
    <t>ГВНД ул.Красноармейская, х.Болдыревка, Родионово-Несветайский район</t>
  </si>
  <si>
    <t>ГНД х.Юдино, Родионово-Несветайский район</t>
  </si>
  <si>
    <t>ГНД х.Атамано-Власовка, Родионово-Несветайский район</t>
  </si>
  <si>
    <t>ГНД (зак) ул.Гв-Танкистов, сл.Родионово-Несветайская, Родионово-Несветайский район</t>
  </si>
  <si>
    <t>ГНД ул.Первомайская,Октябр.Буден., х.Бунако-Соколовец, Родионово-Несветайский район</t>
  </si>
  <si>
    <t>ГВНД  ул.Курчатова,Луговая, сл.Большекрепинская, Родионово-Несветайский район</t>
  </si>
  <si>
    <t>ГНД ул.Заречная, х.Болдыревка, Родионово-Несветайский район</t>
  </si>
  <si>
    <t>ГСНД (зак) ул.Гвардейцев-Танкистов и ул.Большевис., сл.Родионово-Несветайская, Родионово-Несветайский район</t>
  </si>
  <si>
    <t>ГНД ул.Ворошилова,Комарова,Новая, х.Атамано-Власовка, Родионово-Несветайский район</t>
  </si>
  <si>
    <t>ГНД ул.Молодежная, х.Кукуевский,Верхнедонской район</t>
  </si>
  <si>
    <t>ГСНД ул.Орлова с ГРПШ  Шахты</t>
  </si>
  <si>
    <t>ГНД по ул.10 лет Индустрии,Шуфров, Щербакова Шахты</t>
  </si>
  <si>
    <t>РГСНД от ул.Комсомольской до ул. Октябрьской,с.Кашары, Кашарский район</t>
  </si>
  <si>
    <t>ГПВД от ГГРП х. Кавалерский до х. Мирный, Егорлыкский район</t>
  </si>
  <si>
    <t>ПНГСД от пер.Гагарина до ул.Белозерцева,ст.Егорлыкская,Егорлыкский р-н</t>
  </si>
  <si>
    <t>Земельный участок по ад.Доватора,Ростов</t>
  </si>
  <si>
    <t>ПГ  х. Цыбуля , с. Большая Неклиновка, Неклиновский район</t>
  </si>
  <si>
    <t>ГСД х. Николаево-Иловайский, Неклиновский район</t>
  </si>
  <si>
    <t>ГВНД ул.Гагарина Октябрьская с.Синявское, Неклиновский район</t>
  </si>
  <si>
    <t>ГСД с установ. ГРПШул. Тополевая-Луговая х.Чукаринский Шолоховского р-она</t>
  </si>
  <si>
    <t>ГВСД с ГРПШ х.Калининский ул.Южная Шолоховского р-она</t>
  </si>
  <si>
    <t>ГВД сл.Родионово-Несветайская - с.Кутейниково, Родионово-Несветайский район</t>
  </si>
  <si>
    <t>ПГВД с. Сохрановка,х. Арбузовка,Чертковский район</t>
  </si>
  <si>
    <t>МГВД  с.Хлебодарное до с. Хлебодарное, Целинский район</t>
  </si>
  <si>
    <t>МГВД   х Владикарс до с Плодородное ,Целинский район</t>
  </si>
  <si>
    <t>ГНД   от ШРП № 1,2,3.4 с. Степное, Целинский район</t>
  </si>
  <si>
    <t>ГПНД ул.Молодежная,Гагарина,Заречная,с.Плодородное,Целинский р-н</t>
  </si>
  <si>
    <t>ГПНД  ул Центральная ул Трудовая, и др с Хлебодарное, Целинский р-н</t>
  </si>
  <si>
    <t>МГВД 2-ой категории Целинский район, с Степное (в поле)</t>
  </si>
  <si>
    <t>ГВНД ул.Чапаева пос.Пригородный Красносулинский  район</t>
  </si>
  <si>
    <t>ГСД от пер. ул. Сулинская и ул. Менделеева, х.Мало.Власовка с ШРП Красносулинский  район</t>
  </si>
  <si>
    <t>ГСНД пос.Несветай -ГРЭС с ШРП  г.Красный Сулин</t>
  </si>
  <si>
    <t>ГСНД с ШРП п.Сулин Красносулинский  район</t>
  </si>
  <si>
    <t>ГНД  село Киселево ул.Речная, Заречная, Потемкина Красносулинский  район</t>
  </si>
  <si>
    <t>г/п ВД  Верхнедонской район, х. Заикинский, х. Базковский</t>
  </si>
  <si>
    <t>ПГСНД от АГРС до ул. Дорожная, № 34, х. Верхняковский Верхнедонской район</t>
  </si>
  <si>
    <t>ПГСД от ГРП по ул.Каменная, ст. Мешковской, Верхнедонской район</t>
  </si>
  <si>
    <t>ГСД ул. Советская, ул. Молодежная, ул. Шолохова, х.Сетраки, Чертковский район</t>
  </si>
  <si>
    <t>РГНД пер.Южный, ул.Комсомольская .с. Маньково-Калитвинское, Чертковский район</t>
  </si>
  <si>
    <t>ГНД ул.Солнечная, ул.  Молодежная, с.Маньково-Калитвинское, Чертковский район</t>
  </si>
  <si>
    <t>ГНД ул.Д.Народов, п.Чертково, Чертковский район</t>
  </si>
  <si>
    <t>ГСНД с.Кутейниково,.х.Сидоровский,х.Маньковский, Чертковский район</t>
  </si>
  <si>
    <t>ПГВД х.Артамошкин, х.Лозовой до ГРП, Чертковский район</t>
  </si>
  <si>
    <t>ПГНД по ул  Молодежной, ст. Мешковская, Верхнедонской район</t>
  </si>
  <si>
    <t>ПГВД  от х.Гормиловский-ст.Казанская,Верхнедонской район</t>
  </si>
  <si>
    <t>ПНГВНД вдоль пер.Донского,Песочный,Победы,ул.Лесная,ст. Мешковская,Верхнедонской район</t>
  </si>
  <si>
    <t>МГВД  х. Мещяриковский , Верхнедонской район</t>
  </si>
  <si>
    <t>ГВНД ул.Коммунальная, ст. Казанская, Верхнедонской район</t>
  </si>
  <si>
    <t>ГНД пер.Молодежный, ул. Безымянная, х. Мещяриковский, Верхнедонской район</t>
  </si>
  <si>
    <t>ГНД ул. Коммунальная, ст Казанская, Верхнедонской район</t>
  </si>
  <si>
    <t>ГВД х. Верхняки, Верхнедонской район</t>
  </si>
  <si>
    <t>ГНД по ул. Школьная х. Верхняковский, Верхнедонской район</t>
  </si>
  <si>
    <t>Г/провод магистр(Шолоховский район, ст.Вешенская от АГРС до пер.Мостового)</t>
  </si>
  <si>
    <t>ГВД Целинский район,с.Средний Егорлык, ул.Молодежная, ул.Советская от АГРС до ГРП</t>
  </si>
  <si>
    <t>ГСД Целинский район, х.Северный, ул.Мира</t>
  </si>
  <si>
    <t>ГНД Целинский район,с.Средний Егорлык ул.Советская</t>
  </si>
  <si>
    <t>ГСД п.Целина, ул.Транспортная, ул. 4-я линия, ул. Октябрьская, ул. 1-я линия</t>
  </si>
  <si>
    <t>ГНД ул.Мира, ул.Новая, х.Северный,Целинский район</t>
  </si>
  <si>
    <t>ГВД  3-я очередь Красный Октябрь, Верхнедонской район</t>
  </si>
  <si>
    <t>ГНД от № 63/14 по  ул.Гагарина,  г.Красный Сулин</t>
  </si>
  <si>
    <t>ПНГНД х.Зубрилинский,Чертковский район</t>
  </si>
  <si>
    <t>ПГВД от АГРС с.Сохрановка до ГРП х.Нагибин, Чертковский район</t>
  </si>
  <si>
    <t>Газопр.х.Нагибин н.д. ул.Централ-Лесная-Берего х. Нагибин</t>
  </si>
  <si>
    <t>Газопр.х.Нагибин н.д.от ГРП до ул.Лесной  х. Нагибин</t>
  </si>
  <si>
    <t>ПГВД х.Полтава , п. Чертково, с. Осиково, Чертковский район</t>
  </si>
  <si>
    <t>ПНГНД  х. Сетраки к ж.д. по ул.Крымская, Молодежная,Почтовая,Подгорная,Чертковский район</t>
  </si>
  <si>
    <t>ГВД х.Терновский до ГРПБ с.Кутейниково, Чертковский район</t>
  </si>
  <si>
    <t>РСГНД ул.Первомайская,с.Сохрановка, Чертковский район</t>
  </si>
  <si>
    <t>РСГНД ул. Молодежная,х.Нагибин, Чертковский район</t>
  </si>
  <si>
    <t>ГСД с.Маньково-Калитвенское, Чертковский район</t>
  </si>
  <si>
    <t>НГ  ул.Кирова ,ул.Степная, х.Сетраки, Чертковский район</t>
  </si>
  <si>
    <t>ГНД с. Маньково-Калитвенское, Чертковский район</t>
  </si>
  <si>
    <t>ГНД с.Маньково-Калитвенское, Чертковский район</t>
  </si>
  <si>
    <t>РГНД х.Шевченковский, Чертковский район</t>
  </si>
  <si>
    <t>РСГНД Заречный р-н, с. Маньково-Калитвенское, Чертковский район</t>
  </si>
  <si>
    <t>РСГНД с.Маньково-Калитвенское, Чертковский район</t>
  </si>
  <si>
    <t>РСГНД с. Маньково-Калитвенское, Чертковский район</t>
  </si>
  <si>
    <t>Г/провод (Шолоховский район, пос.Октябрьский)</t>
  </si>
  <si>
    <t>Г/провод (Шолоховский район, ст.Вешенская ул.Калинина)</t>
  </si>
  <si>
    <t>ГВД Целинский район, с.Петровка (в поле)</t>
  </si>
  <si>
    <t>ГСД ул.Луговая,х.Свиридов,Боковский р-н</t>
  </si>
  <si>
    <t>ПГВД от№ 35 по ул. Ленина х. Дуленков, Боковский р-н</t>
  </si>
  <si>
    <t>ГГРП РДУК-10 к-з Вперед к коммунизму</t>
  </si>
  <si>
    <t>ГГРП РДУК-100 ст Кировская</t>
  </si>
  <si>
    <t>ГГРП РДУК-100 с-з Кагальницкий ц/у</t>
  </si>
  <si>
    <t>ГРП РДБК-100 ст Кировская</t>
  </si>
  <si>
    <t>ГРП РДУК-100 АОЗТ Ростовское</t>
  </si>
  <si>
    <t>ГРП РДУК-100 Вильямса новый микрорайон</t>
  </si>
  <si>
    <t>ГВД к х. Юдин, Милютинского района</t>
  </si>
  <si>
    <t>Г/провод к ГРП(Шолоховский район, ст.Вешенская от АГРС до пер.Мостового)</t>
  </si>
  <si>
    <t>Г/провод (Шолоховский район, пос.Октябрьский, ул. Березовая-Октябрьская)</t>
  </si>
  <si>
    <t>ГСД ул.Калинина,167,ст.Вешенская,Шолоховский р-н</t>
  </si>
  <si>
    <t>ГНД п.Целина, ул.Транспортная, ул. 8-я линия, ул.Степная</t>
  </si>
  <si>
    <t>ГСД    х. Верхнечирский,  Боковский р-н</t>
  </si>
  <si>
    <t>ГСД  ул. Лесная, х. Большенаполовский,Боковский р-н</t>
  </si>
  <si>
    <t>ГНД  х. Ильичевка, Боковский р-н</t>
  </si>
  <si>
    <t>ГСД ул. Полевая,  х. Ильичевка, Боковский р-н</t>
  </si>
  <si>
    <t>РНД х. Верхнечирский, Боковский р-н</t>
  </si>
  <si>
    <t>Г/провод (Шолоховский район, ст.Вешенская к котельной Санатория)</t>
  </si>
  <si>
    <t>ГВД к  х.Кружилинский, Шолоховский район</t>
  </si>
  <si>
    <t>ГНД ул.Щаденко от ул.Тельмана до реки Гнилуша г.Красный Сулин</t>
  </si>
  <si>
    <t>ГСД ул.Ворошилова от ул.Металлургов до ул.Комсомольская г.Красный Сулин</t>
  </si>
  <si>
    <t>ГНД Шолоховский районе, ст.Вешенская ул.Ст.Разина</t>
  </si>
  <si>
    <t>ГНД ул.Мира,ст.Казанская,Верхнедонской р-н</t>
  </si>
  <si>
    <t>ГНД п. Ароматный,  Верхнедонской район</t>
  </si>
  <si>
    <t>ГНДул. Аграрная, х..Кукуевский,  Верхнедонской район</t>
  </si>
  <si>
    <t>ГСД ул.Пушкина, Матросова, Калинина, Центральная,ст..Мигулинская,Верхнедонской район</t>
  </si>
  <si>
    <t>ГСНД ст..Шумилинская, Верхнедонской район</t>
  </si>
  <si>
    <t>РСГСНД с  ГРПШ  ул. Донская , ст.Мещяриковская,Верхнедонской район</t>
  </si>
  <si>
    <t>г/п  ВД  Верхнедонской район, х..Пухляковский</t>
  </si>
  <si>
    <t>г/п  НД Верхнедонской район,  х.Заикинский, х. Базковский</t>
  </si>
  <si>
    <t>ПНГНД от № 37 по ул. Ленина, ст. Боковская, Боковский район</t>
  </si>
  <si>
    <t>Г- д  ст. Боковская ул. Ленина от ГРП до пер. Чкалова (105)</t>
  </si>
  <si>
    <t>ГВНД с ГРПШ пос.Черевково  Красносулинский район</t>
  </si>
  <si>
    <t>ГНД  х.Пролетарка  Красносулинский  район</t>
  </si>
  <si>
    <t>ГСД  х.Пролетарка Красносулинский  район</t>
  </si>
  <si>
    <t>ПНГВД от ГРС до ГРП  г. Красный Сулин</t>
  </si>
  <si>
    <t>ГСД  к пос.завода ЖБИ -80 М.Гнилуша  г. Красный Сулин</t>
  </si>
  <si>
    <t>ГНД  от № 42 по ул. площадь 1-й Пятилетки, г. Красный Сулин</t>
  </si>
  <si>
    <t>ГСД  от ГРС ул. 50 лет Октября  г.Красный Сулин</t>
  </si>
  <si>
    <t>ГСД  к заводу ЖБИ 80 в х.Малая Гнилуша г.Красный  Сулин</t>
  </si>
  <si>
    <t>ГНД ул.Камская, Вербенский, г.Красный Сулин</t>
  </si>
  <si>
    <t>ПГСД ул.Центральная,пер.Грибной,Степной,х.Дубровский,Шолоховский р-н</t>
  </si>
  <si>
    <t>ПГСНД   ул.Подтелкова, ст.Вешенская, Шолоховский район</t>
  </si>
  <si>
    <t>ГВНД с  ГРПШ  ул.Луговая 57, х.Чукаринский, Шолоховский район</t>
  </si>
  <si>
    <t>ГВНД с  ГРПШ  ул.Терновая 11-23,  х.Чукаринский,Шолоховский район</t>
  </si>
  <si>
    <t>ГВНД с ГРПШ   пер.Б.Озерный, х.Дубровский, Шолоховский район</t>
  </si>
  <si>
    <t>ГСД с ГРПШ   ул.Ольховая-Кольцевая, , х.Дубровский, Шолоховский район</t>
  </si>
  <si>
    <t>ПГВД ул. Школьная, ул.Молодежная, х.Гороховский, Шолоховский район</t>
  </si>
  <si>
    <t>2 штуки ГГРП РДУК-50 АКХ Октябрь</t>
  </si>
  <si>
    <t>ГГРП РДУК-200 ст Мечетинская</t>
  </si>
  <si>
    <t>ГГРП РДГ-80 Конный завод</t>
  </si>
  <si>
    <t>ГГРП РДУК-2-100 ОПХ Сев Кав МИС</t>
  </si>
  <si>
    <t>ГРП РДГ-80 Мечетинское ХПП</t>
  </si>
  <si>
    <t>ГВД Шолоховский район, х.Дубровский</t>
  </si>
  <si>
    <t>ГРП РДУК-100М ст Кировская</t>
  </si>
  <si>
    <t>Г- д - Боковский р-н,  ст. Боковская ул.Октябрьская</t>
  </si>
  <si>
    <t>ГНД пер.Коммунальный  от ул.Парковая до ул.Ростовская   г.Красный Сулин</t>
  </si>
  <si>
    <t>ГГРП РДБК-50 СПК Первомайский ц/у</t>
  </si>
  <si>
    <t>ГГРПул. Тургенева, п. Комсомольский, Зерноградский район</t>
  </si>
  <si>
    <t>ГГРП РДУК-50 ВНИПТИМЭСХ отд</t>
  </si>
  <si>
    <t>ГПНД ул.Калинина, пер.Октябрьский, пер.Социалистический, ст.Кагальницкая, Кагальницкий район</t>
  </si>
  <si>
    <t>ГСД ул.Павлова-Серафимовича,г.Красный Сулин</t>
  </si>
  <si>
    <t>ГСД х.Ёлкин Багаевский р-он</t>
  </si>
  <si>
    <t>ПГ к х.Федулов, Багаевский  р-он</t>
  </si>
  <si>
    <t>РС газоснабжения х.Федулов Багаевский р-он</t>
  </si>
  <si>
    <t>ГНД х.Ёлкин Багаевский р-он</t>
  </si>
  <si>
    <t>ГСД (от ПГБ до ГРПШ № 1)  х.Ёлкин Багаевский р-он</t>
  </si>
  <si>
    <t>ГНД х.Арпачин Багаевский р-он</t>
  </si>
  <si>
    <t>ГНД ст-ца Маныческая,Багаевский р-он</t>
  </si>
  <si>
    <t>ПГ  х.Федулов - п.Дачный  Багаевский  р-он</t>
  </si>
  <si>
    <t>РС  п.Дачный  Багаевский  р-он</t>
  </si>
  <si>
    <t>ГВД  по ул.Свобода от ГГРП до Автовокзала  ст-ца Багаевская Багаевский р-он</t>
  </si>
  <si>
    <t>ПНГВД  совхоз Ударник к пос.Пригородный Красносулинский район</t>
  </si>
  <si>
    <t>ГСД  с. Киселево  от АГРС до ГРП   Красносулинский район</t>
  </si>
  <si>
    <t>ГСНД ул.47 Гвардейской Дивизии, Малышева, Чкалова с ГРПШ № 13 г.Зверево</t>
  </si>
  <si>
    <t>ГНД ул.Осташенко,Обухова, Казакова г.Зверево</t>
  </si>
  <si>
    <t>ПНГНСВД ст. Нижнекундрюченская, Усть-Донецкий район</t>
  </si>
  <si>
    <t>ГНД  ул.Донецкая Промышленная, п.Усть-Донецкий, Усть-Донецкий район</t>
  </si>
  <si>
    <t>РСВСД х.Ещеулов, Усть-Донецкий район</t>
  </si>
  <si>
    <t>ГСД ул.Школьная,  х.Пухляковский Усть-Донецкий район</t>
  </si>
  <si>
    <t>ГНД х.Апаринский "Донская чаша", Усть-Донецкий район</t>
  </si>
  <si>
    <t>ГВНД с ГРПШ у.Октябрьская пер Тополевый,п. Усть-Донецкий, Усть-Донецкий район</t>
  </si>
  <si>
    <t>Газопровод ВД  х.Пухляковский к ГРП</t>
  </si>
  <si>
    <t>ГСД ул.Советская,Розы Люксембург,пер 18,ст.Мелиховская, Усть-Донецкийт район</t>
  </si>
  <si>
    <t>ГВНД   ул.Калин. 6 п-к, х.Новоромановский, Семикаракорский район</t>
  </si>
  <si>
    <t>ПГВНД х.Кирсанов, Семикаракорский район</t>
  </si>
  <si>
    <t>РГНД  х.Слободской, Семикаракорского р-на</t>
  </si>
  <si>
    <t>ПГСД   ул.Гагарина,  х. Сусат,  Семикаракорского р-на</t>
  </si>
  <si>
    <t>ПГВД х.Кузнецовка, Семикаракорский район</t>
  </si>
  <si>
    <t>ПГВД х.Слободской, Семикаракорский район</t>
  </si>
  <si>
    <t>РГНД ул.Скандилова,ул.Ананченко,50 лет Октября,х.Кузнецовка,Семикаракорский р-н</t>
  </si>
  <si>
    <t>НПГНВД ул. 4-й переулок, Калинина, Авилова, г. Семикаракорск</t>
  </si>
  <si>
    <t>ГВД  от ст. Задоно-Кагальницкий ГРС до п. Вершинный, Семикаракорский район</t>
  </si>
  <si>
    <t>НПГНД ул. 30 лет Победы, ст. Задоно-Кагальницкая, Семикаракорский район</t>
  </si>
  <si>
    <t>ГНД Западный МКР ул.Пригородная,Западная, Садовая,Мира   г.Зверево</t>
  </si>
  <si>
    <t>ГСНД  МКР, ограниченный   ул.Осташенко, Ивановская с установкой ГРПШ-8 г.Зверево</t>
  </si>
  <si>
    <t>ГСД   от ул.Обухова до ул.Ивановская  г.Зверево</t>
  </si>
  <si>
    <t>ГСНД ул.Обухова-Макаренко-Колесникова-Рижская с установкой ГРПШ 7  г.Зверево</t>
  </si>
  <si>
    <t>ГСД  к Западному МКР с установкой ГРПШ-10  г.Зверево</t>
  </si>
  <si>
    <t>ГНД  ул.Докукина-Южная граница города,Советская,Кирова  г.Зверево</t>
  </si>
  <si>
    <t>ГПНД Кагальницкий район СПК РАССВЕТ ДВОР.ВВОД</t>
  </si>
  <si>
    <t>ГПНД Кагальницкий район ВИЛЬЯМСА НОВ.МИКРОРАЙ.СТ.КИРОВСК</t>
  </si>
  <si>
    <t>ПГНД   пересеч.2 переулка и ул.Пузикова, х.Сусат, Семикаракорский район</t>
  </si>
  <si>
    <t>НПГНД от ГРП до ул. Набережная, ст. Задоно-Кагальницкая, Семикаракорский район</t>
  </si>
  <si>
    <t>ГВД к ст. Новозолотовская, и Донские зори, Семикаракорский район</t>
  </si>
  <si>
    <t>ПГВНД г.Семикаракорск</t>
  </si>
  <si>
    <t>ГНД х.Балабинка ,  Семикаракорский район</t>
  </si>
  <si>
    <t>ПНГСД ул. Ленина, ул. 30 лет Победы, пер. Школьный, ст. Задоно-Кагальницкая, Семикаракорский район</t>
  </si>
  <si>
    <t>НПГНВД ул. Степная, ул. Лазорева, 1-й переулок,2-й переулок, пер. Короткий,г. Семикаракорск</t>
  </si>
  <si>
    <t>НПГНД от ул. Гагарина до ул. Степная, ст. Задоно-Кагальницкая, Семикаракорский район</t>
  </si>
  <si>
    <t>НПГНД ул. Ленина, ст. Задоно-Кагальницкая, Семикаракорский район</t>
  </si>
  <si>
    <t>НПНГД ул. Ленина, ул. Гагарина, ст. Задоно-Кагальницкая, Семикаракорский район</t>
  </si>
  <si>
    <t>ГВД  по ул.Зеленая  от ул. Буденая д г.Константиновск</t>
  </si>
  <si>
    <t>ГНД  х.Хрящевский, Константиновский район</t>
  </si>
  <si>
    <t>ГСД  ул.Комарово,Комсомольс.Подтелково г.Константиновск</t>
  </si>
  <si>
    <t>ГСД х.Хрящевский , Константиновский район</t>
  </si>
  <si>
    <t>ПГНД ,ул. Калинина, г. Константиновск</t>
  </si>
  <si>
    <t>ПГНД ул.Кривошлыкова, г. Константиновск</t>
  </si>
  <si>
    <t>ПГНД по ул.Лесной,Виноградной до 3-й Переулка по Садовой, х Ведерников, Константиновский р</t>
  </si>
  <si>
    <t>ПНГНД ул.Молодежная, Школьная, Садовая, Донецкая, Казачья, х. Костино-Горский, Константиновский ра</t>
  </si>
  <si>
    <t>РС ул.Воздвиженсая, Атаманская, х.Старозолотовский, Константиновский район</t>
  </si>
  <si>
    <t>НГВД ст. Николаевская,до ГРПШ-16, Константиновский район</t>
  </si>
  <si>
    <t>ПНГВД ул. Кирова.Пролетарская, ст. Николаевская, Константиновский район</t>
  </si>
  <si>
    <t>ПГНД  ул. Кирова от ГРП , ст. Николаевская, Константиновский район</t>
  </si>
  <si>
    <t>ПГВД от ст. Богоявлинская до х. Костино-Горский, Константиновский район</t>
  </si>
  <si>
    <t>РГНД ул. Вишневая, от ул. Калинина до ул. Здоровцева, г. Константиновск</t>
  </si>
  <si>
    <t>ПНГВД   ул. Кирова, ул. Пролетарскаяст.Николаевская, Константиновский район</t>
  </si>
  <si>
    <t>ГСНД ул.Центральная Школьная х.Пирожок, Волгодонской район</t>
  </si>
  <si>
    <t>РГС   Школьная, Речная,х.Калинин, Волгодонской район</t>
  </si>
  <si>
    <t>ГНД  ул. Тенистая,  Дружбы, пос.Савельевский, Волгодонской район</t>
  </si>
  <si>
    <t>ГНД п.Центр.Вишнев, п.Краснодонский, Волгодонской район</t>
  </si>
  <si>
    <t>ГНД  пер.Центральный, п.Краснодонский, Волгодонской район</t>
  </si>
  <si>
    <t>ГНД ул.Шолохова ул.Мира, п.Краснодонский, Волгодонской район</t>
  </si>
  <si>
    <t>РГСД п.Краснодонский, Волгодонской район</t>
  </si>
  <si>
    <t>НПГНСД ул. Степная, Почтовая, Пионерская, ст. Романовская, Волгодонской район</t>
  </si>
  <si>
    <t>НПГНД ул.Пионерская, ст.Романовская, Волгодонской район</t>
  </si>
  <si>
    <t>НПГВСНД ул.Новоселов,Юбилейная,Театральная х.Рябичев, Волгодонской район</t>
  </si>
  <si>
    <t>НПГВД х.Рябичев,х. Ясырев, Волгодонской район</t>
  </si>
  <si>
    <t>МГВД х.Ильинов Мартыновского р-на</t>
  </si>
  <si>
    <t>МГВД х.Кривой Лиман Мартыновского р-на</t>
  </si>
  <si>
    <t>РГ ул.Охотничья,Садовая, Центральная, Широкая,пос. Крутоярский, Мартыновский район</t>
  </si>
  <si>
    <t>РГ ул.Молодежная,Почтовая,х.Сальский Кагальник, Мартыновский район</t>
  </si>
  <si>
    <t>РГ ул.Центральная, Подгорная, Профсоюзная, пер.Зеленый, х. Сальский Кагальник, Мартыновский р</t>
  </si>
  <si>
    <t>РГНД   ул.ШКольная, Клубная, х.Долгий, Мартыновский район</t>
  </si>
  <si>
    <t>ГСНД х.Несмеяновка Мартыновского р-на</t>
  </si>
  <si>
    <t>ВГСНД   п. Новоберезовка, Мартыновского р-на</t>
  </si>
  <si>
    <t>МГВСНД п.Новоберезовка Мартыновского р-а</t>
  </si>
  <si>
    <t>ГСНД ул.Административная,Молодежная,п.Малая-Мартыновка,Мартыновский р-н</t>
  </si>
  <si>
    <t>ПНГСД   ул.Железнодорожная,Волгодонская, п.Южный, Мартыновский район</t>
  </si>
  <si>
    <t>РГСНД х.Красноармейский Мартыновского района</t>
  </si>
  <si>
    <t>РГСНД ул.Механизаторов,Центральная,х.Денисов,Мартыновский р-н</t>
  </si>
  <si>
    <t>РГСНД  х.Лесной, Мартыновский р-н</t>
  </si>
  <si>
    <t>ГПНД от № 2 по ул. Криволапова, ст. Кагальницкая, Кагальницкий район</t>
  </si>
  <si>
    <t>ГПСД   от ГГРП к ГРП, ст.Кагальницкая, Кагальницкий район</t>
  </si>
  <si>
    <t xml:space="preserve"> ГВСД (зак) ст-ца Ольгинская ул.Верхне-Луговая</t>
  </si>
  <si>
    <t>ГВНД ул.Калинина, х.Большой Лог, Аксайский район</t>
  </si>
  <si>
    <t xml:space="preserve"> ГВНД жилой масив "Гуляй поле" ул.Дружбы ст.Мишкинская, Аксайский район</t>
  </si>
  <si>
    <t xml:space="preserve"> ГВД х.В.Подпольный</t>
  </si>
  <si>
    <t xml:space="preserve"> ГВД х.В.Подпольный (первая очередь ведущий в ст-цу Ольгинская), Аксайский район</t>
  </si>
  <si>
    <t xml:space="preserve"> ГВД х.Малый Мишкин, Аксайский район</t>
  </si>
  <si>
    <t>ГСНД п.Ковалевка ул.Центральная</t>
  </si>
  <si>
    <t>ВПГНД п.Пчеловодный</t>
  </si>
  <si>
    <t>РГСНД ул.Октябрьская (от ул.Молодежная до ул.Нижняя),п.Российский, Аксайский район</t>
  </si>
  <si>
    <t>ГВСД ул.Макаренко, Остапенко, Пирогова, Машиностроительная, г.Зерноград</t>
  </si>
  <si>
    <t>ГПВД от ГРП х. 2-й Россошинский, до х. Гуляй Борисовка, Зерноградский район</t>
  </si>
  <si>
    <t>ГПВД от АГРС стр № 3 по ул. 40 лет Победы, х. Попов. х. Чернышевка, Зерноградский район</t>
  </si>
  <si>
    <t>ГПВД от ГРС стр № 77 по ул. Донская, х. Заполосный, Зерноградский район</t>
  </si>
  <si>
    <t>ГПВД от оси трассы хГолубовка-х.Красноарм до д№6,ул. Молодежная, х. Краснюков, Зерноградский район</t>
  </si>
  <si>
    <t>ПНГВД с.Летник, с.Жуковское</t>
  </si>
  <si>
    <t>ПНГНД с.Жуковское ул.1 Мая, ул.Комсомольская</t>
  </si>
  <si>
    <t>ПГСД  от № 90 по ул.Кирова до № 63 ул.Ленина, с.Летник, Песчанокопский район</t>
  </si>
  <si>
    <t>ГСД ул.Первомайская,ул.Гурьева,пер.Соляника, с.Развильное, Песчанокопский р-н</t>
  </si>
  <si>
    <t>ПГНД  по ул.Ленина, с.Летник, Песчанокопский район</t>
  </si>
  <si>
    <t>ПГНД с.Летник ул.Горького, пер.Урожайный, ул.Кирова</t>
  </si>
  <si>
    <t>ПГНД от № 66 по  ул.Мичурина, с.Летник, Песчанокопский район</t>
  </si>
  <si>
    <t>ПГСНД от № 25  по ул.Суворова, Московская, с.Песчанокопское, Песчанокопский район</t>
  </si>
  <si>
    <t>ПГСНД  ул.1-ой Конной по ул.Суворова, с.Песчанокопское, Песчанокопский район</t>
  </si>
  <si>
    <t>ПГСД  от АГРС по ул.1-й Конной, ул.Гагарина, с.Песчанокопское, Песчанокопский район</t>
  </si>
  <si>
    <t>ПГНД от ул.Кооперативная 115 до ул.Кооперативная 1/1, с.Песчанокопское, Песчанокопский район</t>
  </si>
  <si>
    <t>ПГСНД  ул.Ленина, ул.Орджоникидзе , с.Песчанокопское, Песчанокопский район</t>
  </si>
  <si>
    <t>ПГНД с.Песчанокопское ул.Молодежная, ул.Ленская</t>
  </si>
  <si>
    <t>ПНГСНД по ул.Орджоникидзе от ул.Ленина до ул.Суворова,  с.Песчанокопское, Песчанокопский район</t>
  </si>
  <si>
    <t>ПГСНД  от № 25 по ул.Суворова, с.Песчанокопское, Песчанокопский район</t>
  </si>
  <si>
    <t>ПГСНД  от №  61 по ул.1-я Конная Армия, Ленингражская, с.Песчанокопское, Песчанокопский район</t>
  </si>
  <si>
    <t>ГНД ул.Энгельса,  с.Песчанокопское, Песчанокопский район</t>
  </si>
  <si>
    <t>ПНГСНД с.Песчанокопское по ул.Энгельса от ж/д №120 до ж/д №6</t>
  </si>
  <si>
    <t>Закольцовка ГНД с.Песчанокопское ул.Народная-ул.Максима Горького</t>
  </si>
  <si>
    <t>ГСД ул.Садовая ,с.Красная Поляна, Песчанокопский р-н</t>
  </si>
  <si>
    <t>Закольцовка ГНД с.Песчанокопское по ул.Ломоносова от ул.Кочеткова до ул.Московская</t>
  </si>
  <si>
    <t>ГСД с.Жуковское ул.Речная</t>
  </si>
  <si>
    <t>ГВД х.Терновой, Песчанокопский район</t>
  </si>
  <si>
    <t>ГСД  ул.Лермонтова школа №1, с.Песчанокопское, Песчанокопский район</t>
  </si>
  <si>
    <t>ГСНД х.Новая Палестина, Песчанокопский район</t>
  </si>
  <si>
    <t>ГСНД ул.Солнечная, с.Красная Поляна, Песчанокопский район</t>
  </si>
  <si>
    <t>ГСД х.Терновой ул.Ленина, Песчанокопский район</t>
  </si>
  <si>
    <t>ГПНД  Зерноград, военвед</t>
  </si>
  <si>
    <t>ГПНД от ГРП по ул. Садовой, до угла стр № 17 по ул. Садовая, г. Зерноград</t>
  </si>
  <si>
    <t>ГПСД  от угла стр № 50 ул. Строителей, г. Зерноград</t>
  </si>
  <si>
    <t>РС ул.Подгорная,ул.Набережная,ул.Восточная, х.Малый Мишкин, Аксайский район</t>
  </si>
  <si>
    <t>ГНД  ст-ца Мишкинская Аксайского р-на по ул.Рабочая</t>
  </si>
  <si>
    <t>ГНД ст-ца Старочеркасская северная часть</t>
  </si>
  <si>
    <t>Закольцовка ГСД  с установкой ГРПШ г.Аксай ул.Старочеркасская - ул.Революции</t>
  </si>
  <si>
    <t xml:space="preserve"> ГСД (Закольцовка)  ул.Чапаева - ул.Фрунзе, г.Аксай </t>
  </si>
  <si>
    <t xml:space="preserve"> ГСД  г.Аксай от АСШ 1 до ул.Кирова по ул.Ленина</t>
  </si>
  <si>
    <t>ГПНД  ЗЕРН.ВОЕНВЕД</t>
  </si>
  <si>
    <t>ГПНД ул.Лелюшенко,г.Зерноград</t>
  </si>
  <si>
    <t>ГПВД от ГГРП в х. 1-й Россошинский, до ввода № 21 по ул. Мира, х.2-й Россошинский, Зерноградский рай</t>
  </si>
  <si>
    <t>ГПНД ЗАО СКВО х Голубовка</t>
  </si>
  <si>
    <t>ГПНД  от № 35 по ул. Гагарина, х Чернышевка, г. Зерноград</t>
  </si>
  <si>
    <t>ГПНД ул.Пушкина,1,Шукшина,16,Павлова,24а,Восточный,12,Чехова,42,г.Зерноград - дворовые вводы</t>
  </si>
  <si>
    <t>ГПНД Зерноградский район ОПХ МАНЫЧСКОЕ ДВОР.ВВОД</t>
  </si>
  <si>
    <t>ГПНД  от № 28 до № 72 по ул. Магистральная, х Революционный, Зерноградский район</t>
  </si>
  <si>
    <t>ГПНД от ж.д.№ 72 по ул. Заречной, х. Путь Правды, Зерноградский район</t>
  </si>
  <si>
    <t>ГПНД от № 53 до № 96 по ул. Заречная, х. 1 -й Россошинский, Зерноградский район</t>
  </si>
  <si>
    <t>ПНГНД от вых ГРП № 42 ул. Мира, до № 7 по ул. Мира. х. Заполосный, Зерноградский район</t>
  </si>
  <si>
    <t>ГПНД ЗАО СКВО дворовые вводы</t>
  </si>
  <si>
    <t>ГПНД г.Зерноград пер Абрикосовый</t>
  </si>
  <si>
    <t>ГПНД ул.Садовая, от №86 до №276 х. 1-й Россошинский, Зерноградский район</t>
  </si>
  <si>
    <t>ГПСД Зерноград ГРС до ГРП Военный городок</t>
  </si>
  <si>
    <t>НГПВД  от ГГРП п.Экспериментальный до ГГРП х.Россошинский</t>
  </si>
  <si>
    <t>ГПНСД  ул.Советская,Ленина,Красноармейская,пер.Лермонтова, х Гуляй-Борисовка, Зерноградский р</t>
  </si>
  <si>
    <t>ГПСД х Красноармейский до ШП ЗАО СКВО, Зерноградский р</t>
  </si>
  <si>
    <t>ГПСД х Чернышовка ул Молодежная- Шоссейная</t>
  </si>
  <si>
    <t>ГПСД  ул Новая, с. Светлоречное,  Зерноградский р</t>
  </si>
  <si>
    <t xml:space="preserve"> ГНД  г.Аксай по ул.Казачья, ул.Цветочная</t>
  </si>
  <si>
    <t>РГСД по х. Каменная Балка Орловского р-на</t>
  </si>
  <si>
    <t xml:space="preserve"> ГВСНД п.Красноармейский Орловского района</t>
  </si>
  <si>
    <t>РГСД по х. Сухая Ельмута Пролетарского района</t>
  </si>
  <si>
    <t xml:space="preserve"> ГНД от № 6 по ул. Ленина, г. Аксай</t>
  </si>
  <si>
    <t>ГСД в районе Пороховой балки,Аксайского района</t>
  </si>
  <si>
    <t>ГНД с.Чистополье, Р-Несветайский район</t>
  </si>
  <si>
    <t>ГВСД СТ.  ст. Красюковская, Октябрьского района</t>
  </si>
  <si>
    <t>ПГСНД  по ул. Дачная до пер. Почтовый, п. Чертково, Чертковский район</t>
  </si>
  <si>
    <t>ГВД, х.Клюев, МГВД СПК МИР,Зерноградский район</t>
  </si>
  <si>
    <t>ГНД по ул.Молодежной, х.Краснюков, Зерноградский район</t>
  </si>
  <si>
    <t>ГСД Донсвиновод Центральная усадьба, Зерноградский район</t>
  </si>
  <si>
    <t>ГВД АКХ Октябрь,ГНД по ул.Магистральная, Россошка, Зерноградский район</t>
  </si>
  <si>
    <t>ГНД  по ул.Советской, Ленина, х.Г-Борисовка,Зерноградский район</t>
  </si>
  <si>
    <t>ПГСД от п.Малиновка до ул. Вокзальная с.Кагальницкая</t>
  </si>
  <si>
    <t>ВГ х.Ковыленский (1эт), Обливского района</t>
  </si>
  <si>
    <t>ГВД х.Гундоровский, Орловский район</t>
  </si>
  <si>
    <t>ГСНД х. Гундоровский,Орловский район</t>
  </si>
  <si>
    <t>РГНД ул.Донской,3-5,13а,4,6-14,ул. Антрацитовая №2-18 Новошахтинск</t>
  </si>
  <si>
    <t>ГВД ст. Мальчевская,х. Гетманов,Миллеровский район</t>
  </si>
  <si>
    <t>РГВД от т.в. в МГ Мальчевская-Гетманов,Миллеровский район</t>
  </si>
  <si>
    <t>ГСНД в п. Синегорский (1оч., 2эт) Белокалитвинский район</t>
  </si>
  <si>
    <t>РГ х.Макарьев,г.Донецк,1 этап</t>
  </si>
  <si>
    <t>ГСД от ГРС г.Новошахтинск до ул.Харьковской, Ростовской области</t>
  </si>
  <si>
    <t>РСГ ГНД (зак) от ул.Садовая до ул.Ленина, с.Николаевка,Неклиновский район</t>
  </si>
  <si>
    <t>РСГ ГВД (зак) с ГРПШ  пер. Школьный,с.Николаевка, Неклиновский район</t>
  </si>
  <si>
    <t>РСГ ГВД (зак) по ул.Дзержинского и ГНД ул. Строителей с ГРПШ с.Троицкое,Неклиновского района</t>
  </si>
  <si>
    <t>РСГ ГВД (зак) с ГРПШ по ул.Новая с ГНД по ул.Ленина, с.Николаевка,Неклиновского района</t>
  </si>
  <si>
    <t>РСГ с ГРПШ по ул.Дзержинского в с.Русский Колодец,Неклиновского района</t>
  </si>
  <si>
    <t>ГВД ст.Каргинская-ст.Боковская (Каргинская ГРС) с с-мой газ-я ст.Боковская,Ростовская обл</t>
  </si>
  <si>
    <t>ГНД по ул.Комсомольской от больницы в ст.Николаевской Константиновского района</t>
  </si>
  <si>
    <t>ГСНД с ГРПШ по пер.Пугачева,ул.Суворова,Горького в ст.Егорлыкская,Ростовская обл</t>
  </si>
  <si>
    <t>ГСД с ГРПШ и ГНД по ул.Толстого г.Гуково</t>
  </si>
  <si>
    <t>РГСД с.Киселевка, Заветинский район</t>
  </si>
  <si>
    <t>РГСД с.Заветное,Заветинский район</t>
  </si>
  <si>
    <t>РСГ ГНД (зак) по ул.Заречной и ул.Свободы,с.  Лакедемоновка, Неклиновского района</t>
  </si>
  <si>
    <t>ГСД с ШРП ул. Короленко, г.Новошахтинск</t>
  </si>
  <si>
    <t>ГВД с ГРПШ от ул.Зеленая по ул.Новая-Фрунзе до ул.Виноградная ,г.Константиновск</t>
  </si>
  <si>
    <t>Газоснабжение ул.Топольковая, Ростовская и СДК по ул.Ростовской 33, п.Крынка,Матвеево-Курганский рай</t>
  </si>
  <si>
    <t>ГНД от ШРП № 1,2,4 к ж.д. ул.Овражная, К.Горка,Ковалева,Советской Армии,г.Гуково</t>
  </si>
  <si>
    <t>РГ с.Первомайское(3 очередь),Ремонтненский район</t>
  </si>
  <si>
    <t>ГСНД п.Синегорский,Белокалитвинский район</t>
  </si>
  <si>
    <t>ГНД п.Березовая Роща, ул.Цветочная, Кагальницкий район</t>
  </si>
  <si>
    <t>РГСНД х.Коныгин, Усть-Донецкий район</t>
  </si>
  <si>
    <t>ГВНД ул.Булавина,г.Новочеркасск</t>
  </si>
  <si>
    <t>РГ в х.Дубы,Тарасовкий район</t>
  </si>
  <si>
    <t>РГ в ст.Бессергеневская,Октябрьский район</t>
  </si>
  <si>
    <t>РГ х. Калинин, Октябрьского района</t>
  </si>
  <si>
    <t>ГНД в  х.Копани, Неклиновского района</t>
  </si>
  <si>
    <t>ГНД в х. Любовка Неклиновского района</t>
  </si>
  <si>
    <t>ГСНД для газ-и тер-и пер.Братский,Астраханская,Тимирязева,Нечаева,г.Новочеркасск</t>
  </si>
  <si>
    <t>ГСНД по ул.Краснодонская,Безымянная в г.Донецке</t>
  </si>
  <si>
    <t>РГНД по ул.Суровской в х.Суровский Верхнедонского района</t>
  </si>
  <si>
    <t>ГНД по ул.Рожнова в х.Грачев Боковский район</t>
  </si>
  <si>
    <t>ГСНД ул. Дарвина,Линейная,Матросова,Нахимова, Гастелло г.Донецк</t>
  </si>
  <si>
    <t>ГНД х.Садки Неклиновского района</t>
  </si>
  <si>
    <t>РГ х.Вербовый Лог,Дубовский р-н</t>
  </si>
  <si>
    <t>РГ в ст.Усть-Быстрянская Усть-Донецкого района</t>
  </si>
  <si>
    <t>МГ от ст.Богоявленский к х.Савельев,и х.Гапкин Константиновского района</t>
  </si>
  <si>
    <t>МГВД от ГРПБ с.Маньково-Калитвинское до ГРП с.Шептуховка Чертковского района</t>
  </si>
  <si>
    <t>ГВНД в х.Листопадов Усть-Донецкого района</t>
  </si>
  <si>
    <t>ГВД к ст.Жуковская Дубовского района</t>
  </si>
  <si>
    <t>ГСНД х.Мартыновка, Тарасовский район</t>
  </si>
  <si>
    <t>ГВСНД х.Черни, Усть-Донецкий р-н</t>
  </si>
  <si>
    <t>ГнД х.Богатов,Белокалитвинский район</t>
  </si>
  <si>
    <t>РГ х.Богураев,Белокалитвинский р-н</t>
  </si>
  <si>
    <t>ГВД зак от ГРП "Хотунок" до МКР Октябрьский г.Новочеркасск</t>
  </si>
  <si>
    <t>Пост проверки газобалонного оборудования ул.Спартака,167, ст.Багаевская,Багаевский р-н</t>
  </si>
  <si>
    <t>Благоустройство территории ПБ ул.Иловайского,3</t>
  </si>
  <si>
    <t>ГВНД х.Алитуб, Аксайского района</t>
  </si>
  <si>
    <t>ГВД к площадкам ПВ № 2, ПВ № 2а, расп. в районе х. Фоминка в Миллеровский район</t>
  </si>
  <si>
    <t>ПГВД от х.Марьяны до ул.Степная х.Гусев Чертковского района</t>
  </si>
  <si>
    <t>ВГ по х.Пчеловодный Аксайского района (3 эт)</t>
  </si>
  <si>
    <t>ГВНД г.Сальск по пер.Белорусский,ул.Седова</t>
  </si>
  <si>
    <t>ГНД микрорайон "Новый поселок"3 проезд ул.Луговая2,проезд с.Покровское Неклиновского района</t>
  </si>
  <si>
    <t>ПГ к рек-и с-мы теплоснабжения п.Несветай-ГРЭС т 4-го мкр Красносулинского городского поселения</t>
  </si>
  <si>
    <t>РСГ х.Потапов зак-ка ГСД по пер.Донск и ул.Речной, Волгодонского района</t>
  </si>
  <si>
    <t>РГ в х.Шмат,Азовский р-н</t>
  </si>
  <si>
    <t>Машина для стыковой сварки ROTHENBERGER</t>
  </si>
  <si>
    <t>Автомобиль ГАЗ МАКАР 57623Z У550АА761</t>
  </si>
  <si>
    <t>Экскаватор многоковшовый цепной ЭЦУ-150 61 ОР 9151</t>
  </si>
  <si>
    <t>Экскаватор многоковшовый цепной ЭЦУ-150 61ОР7933</t>
  </si>
  <si>
    <t>Трактор Беларус 82.1 61ОР7932</t>
  </si>
  <si>
    <t>Трактор Беларус 82.1 61ОР7936</t>
  </si>
  <si>
    <t>ГСД к площадке БКМПО, г. Белая Калитва</t>
  </si>
  <si>
    <t>Газопровод от здания ГРП к совхозу Каменобродский,Аксайский р-н</t>
  </si>
  <si>
    <t>МГ к х.Киреевка, х.Новая Бахмутовка и х.Верхняя Кадамовка Октябрьского района</t>
  </si>
  <si>
    <t>МГВД к п.Крутоярский Мартыновского района</t>
  </si>
  <si>
    <t>МГВД к п.Средний Маныч, п.Полевой и п.Новый Веселовского района</t>
  </si>
  <si>
    <t>МГВД к пос.Крутобережный, х.Топилин, х.Шаминка, и х.Золотаревка Семикаракорского района</t>
  </si>
  <si>
    <t>МГВД к с.Миллерово Куйбышевского района</t>
  </si>
  <si>
    <t>МГВД от АГРС с.Екатериновка до с.Шаблиевка Сальского района РО</t>
  </si>
  <si>
    <t>МГВД от АГРС сл.Большая Орловка до х.Сальский Кагальник Мартыновского района</t>
  </si>
  <si>
    <t>МГВД от ГРС Верхнекундрюченская до ст.Верхнекундрюченская х.Мостовой,х.Кривая Лука, У-Донецкого района</t>
  </si>
  <si>
    <t>МГВД от ГРС Задоно-Кагальницкая до хТитов Семикаракорского района</t>
  </si>
  <si>
    <t>МГВД от ГРС сл.Кашары до х.Новодонецкий с.Новопавловка, х.Новопокровский, сл.Верхнемакеевка Кашар. р</t>
  </si>
  <si>
    <t>МГВД от с.Богдановка до х.Калинин, с.Журавлевка, х.Пушкина Целинского района</t>
  </si>
  <si>
    <t>МГВД от с.Большое Ремонтное до с.Ремонтное Ремонтненского район</t>
  </si>
  <si>
    <t>МГВД от с.Сандата до с.Березовка Сальского района</t>
  </si>
  <si>
    <t>ПГ  Лакедемоновская АГРС ул. Степная 1,  с.Лакедемоновка, Неклиновский район</t>
  </si>
  <si>
    <t>ПГ с.Беглица, Неклиновский район</t>
  </si>
  <si>
    <t>ПГНД от № 18 по ул. Советская до № 51 по ул. Большевитская, сл. Родионово-Несветайская, Р-Несветайск</t>
  </si>
  <si>
    <t>ПГВД от врезки в ГВД в 6800м от х.Калининский, Шолоховского района</t>
  </si>
  <si>
    <t>ГСНД зак с ГРПШ по ул.Стрельникова,пер.Крутой Спуск,ул.Земледельческая,р.Грушевка,Шахты</t>
  </si>
  <si>
    <t>ГВД от ГРС с.Екатериновка до п.Конезавод им.Буденного</t>
  </si>
  <si>
    <t>ГСД (зак) от ГРС-2 до пос. Молодежный,г. Новочеркасск</t>
  </si>
  <si>
    <t>ГНД зак. по 3 переулку от ул. Садовя до ул.Виноградная,х.Ведерников, Константиновский район</t>
  </si>
  <si>
    <t>ГНД зак от ГРПШ на пер.Короткий,ул.Виноградная до ул.Дальняя,г.Константиновск</t>
  </si>
  <si>
    <t>ГНД зак по ул.9-Января-Энгельса,ст.Николаевская,Константиновский район</t>
  </si>
  <si>
    <t>ГВД (зак) от ГРС Лиманная до ГРС Ломакино, Неклиновский район</t>
  </si>
  <si>
    <t>МГ к ст. Усть-Быстрянская Усть-Донецкого района</t>
  </si>
  <si>
    <t>РГ х.Савельев, Константиновского района</t>
  </si>
  <si>
    <t>РГ х.Гапкин, Константиновский район</t>
  </si>
  <si>
    <t>ГВД от ГРС п.Зимовники до п.Иловайский, Зимовниковского района</t>
  </si>
  <si>
    <t>РГ ст.Жуковская,Дубовский р-н</t>
  </si>
  <si>
    <t>РГ х.Лихой, Красносулинский район</t>
  </si>
  <si>
    <t>ГНД (зак) ул.Пролетарс,Широкая,ч-з 10 переулок, г.Аксай</t>
  </si>
  <si>
    <t>Закольцовка ГСНД с.Песчанокопское по ул.Пономарева- пер.Мирный- ул.Азовская</t>
  </si>
  <si>
    <t>Закольцовка ГСНД с.Песчанокопское с ШРП ул.Харьковская,ул.Энгельса</t>
  </si>
  <si>
    <t>ГНД  ком-й ул.Школьная, Больничная, Нижняя, х.Красный Октябрь, Веселовского района</t>
  </si>
  <si>
    <t>ВГ п.Отрадный, Багаевский район</t>
  </si>
  <si>
    <t>ГРПШ № 1 на ВГ в пос. Отрадный, Багаевский район</t>
  </si>
  <si>
    <t>ГСНД х.Донецкий Лесхоз, Миллеровский район</t>
  </si>
  <si>
    <t>РГ х.Усть-Койсуг, Азовский район</t>
  </si>
  <si>
    <t>Г-ввод СД для подк. мкр "Прибрежный", в сев-зап. части г. Батайск</t>
  </si>
  <si>
    <t>РГ в с. Романовка Сальского района</t>
  </si>
  <si>
    <t>ГРПШ № 1 в с. Романовка, Сальский район</t>
  </si>
  <si>
    <t xml:space="preserve"> ГРПШ № 2 в с. Романовка, Сальский район</t>
  </si>
  <si>
    <t>РГ в х. Можаевка, Тарасовский район (2Эт)</t>
  </si>
  <si>
    <t>РГНД по ул. Эхохина, Московская, Черняховского, Ближняя, г. Новошахтинск</t>
  </si>
  <si>
    <t>ГВД к пл. УВ-24,УВ-14,УВ-13,УВ-9,УП-12,УП-9,УП-7,УП-6,УП-5,ККЦ,АТП, "Евродон-Юг",Октябрьский район</t>
  </si>
  <si>
    <t>РГ в х.Калинин,Октябрьский р-н,3 этап</t>
  </si>
  <si>
    <t>РГ п.Волочаевский,Орловский р-н</t>
  </si>
  <si>
    <t>МРП на ГВД  в пос. Волочаевский,Орловский район</t>
  </si>
  <si>
    <t>ГВД от х. Большевик до х. Волочаевский, Орловский район</t>
  </si>
  <si>
    <t>ГРПШ 15-2ВУ1 на ГВД от х. Большевик до х. Волочаевский, Орловский район</t>
  </si>
  <si>
    <t>ГВСНД в Родионово-Несветайском районе</t>
  </si>
  <si>
    <t>РГСНД по ул.Железнодорожной,сп.Герцена,ул.Никольского,пр.Платовскому,г.Новочеркасск</t>
  </si>
  <si>
    <t>ГРПШ на РГСНД по ул.Железнодорожной, сп. Герцена, ул. Никольского, пр. Платовскому, г. Новочеркасск</t>
  </si>
  <si>
    <t>РГ в ст.Бессергеневская (3эт), Октябрьский район</t>
  </si>
  <si>
    <t>ГВД -ввод для подк. ж.д. "Ласточка",х. Нижнеподпольный, Аксайский район</t>
  </si>
  <si>
    <t>ГВД к "ФПКДЖ" поле № 134,28,КСП им. Ленина, Аксайский район</t>
  </si>
  <si>
    <t>Экскаватор цепной универсальный ЭЦУ-150 61ОН7638</t>
  </si>
  <si>
    <t>№ п/п</t>
  </si>
  <si>
    <t>Перечень объектов движимого имущества ПАО "Газпром газораспределение Ростов-на-Дону"
 остаточной стоимостью свыше пятисот тысяч рублей по состоянию на 31.12.2021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</si>
</sst>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9"/>
      <name val="Arial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D2193"/>
  <sheetViews>
    <sheetView tabSelected="1" workbookViewId="0">
      <selection activeCell="C3" sqref="C3:D3"/>
    </sheetView>
  </sheetViews>
  <sheetFormatPr defaultColWidth="10.5" defaultRowHeight="11.45" customHeight="1" x14ac:dyDescent="0.2"/>
  <cols>
    <col min="2" max="2" width="13.6640625" style="5" customWidth="1"/>
    <col min="3" max="3" width="18.6640625" style="1" customWidth="1"/>
    <col min="4" max="4" width="60.5" style="1" customWidth="1"/>
  </cols>
  <sheetData>
    <row r="1" spans="2:4" ht="29.25" customHeight="1" x14ac:dyDescent="0.2"/>
    <row r="2" spans="2:4" s="2" customFormat="1" ht="67.5" customHeight="1" x14ac:dyDescent="0.2">
      <c r="B2" s="3" t="s">
        <v>2180</v>
      </c>
      <c r="C2" s="4" t="s">
        <v>2181</v>
      </c>
      <c r="D2" s="4"/>
    </row>
    <row r="3" spans="2:4" s="2" customFormat="1" ht="24" customHeight="1" x14ac:dyDescent="0.2">
      <c r="B3" s="6">
        <v>1</v>
      </c>
      <c r="C3" s="7" t="s">
        <v>0</v>
      </c>
      <c r="D3" s="7"/>
    </row>
    <row r="4" spans="2:4" s="2" customFormat="1" ht="36" customHeight="1" x14ac:dyDescent="0.2">
      <c r="B4" s="6">
        <f>B3+1</f>
        <v>2</v>
      </c>
      <c r="C4" s="7" t="s">
        <v>1</v>
      </c>
      <c r="D4" s="7"/>
    </row>
    <row r="5" spans="2:4" s="2" customFormat="1" ht="48" customHeight="1" x14ac:dyDescent="0.2">
      <c r="B5" s="6">
        <f t="shared" ref="B5:B68" si="0">B4+1</f>
        <v>3</v>
      </c>
      <c r="C5" s="7" t="s">
        <v>2</v>
      </c>
      <c r="D5" s="7"/>
    </row>
    <row r="6" spans="2:4" s="2" customFormat="1" ht="36" customHeight="1" x14ac:dyDescent="0.2">
      <c r="B6" s="6">
        <f t="shared" si="0"/>
        <v>4</v>
      </c>
      <c r="C6" s="7" t="s">
        <v>3</v>
      </c>
      <c r="D6" s="7"/>
    </row>
    <row r="7" spans="2:4" s="2" customFormat="1" ht="48" customHeight="1" x14ac:dyDescent="0.2">
      <c r="B7" s="6">
        <f t="shared" si="0"/>
        <v>5</v>
      </c>
      <c r="C7" s="7" t="s">
        <v>4</v>
      </c>
      <c r="D7" s="7"/>
    </row>
    <row r="8" spans="2:4" s="2" customFormat="1" ht="48" customHeight="1" x14ac:dyDescent="0.2">
      <c r="B8" s="6">
        <f t="shared" si="0"/>
        <v>6</v>
      </c>
      <c r="C8" s="7" t="s">
        <v>5</v>
      </c>
      <c r="D8" s="7"/>
    </row>
    <row r="9" spans="2:4" s="2" customFormat="1" ht="24" customHeight="1" x14ac:dyDescent="0.2">
      <c r="B9" s="6">
        <f t="shared" si="0"/>
        <v>7</v>
      </c>
      <c r="C9" s="7" t="s">
        <v>6</v>
      </c>
      <c r="D9" s="7"/>
    </row>
    <row r="10" spans="2:4" s="2" customFormat="1" ht="36" customHeight="1" x14ac:dyDescent="0.2">
      <c r="B10" s="6">
        <f t="shared" si="0"/>
        <v>8</v>
      </c>
      <c r="C10" s="7" t="s">
        <v>7</v>
      </c>
      <c r="D10" s="7"/>
    </row>
    <row r="11" spans="2:4" s="2" customFormat="1" ht="48" customHeight="1" x14ac:dyDescent="0.2">
      <c r="B11" s="6">
        <f t="shared" si="0"/>
        <v>9</v>
      </c>
      <c r="C11" s="7" t="s">
        <v>8</v>
      </c>
      <c r="D11" s="7"/>
    </row>
    <row r="12" spans="2:4" s="2" customFormat="1" ht="48" customHeight="1" x14ac:dyDescent="0.2">
      <c r="B12" s="6">
        <f t="shared" si="0"/>
        <v>10</v>
      </c>
      <c r="C12" s="7" t="s">
        <v>9</v>
      </c>
      <c r="D12" s="7"/>
    </row>
    <row r="13" spans="2:4" s="2" customFormat="1" ht="24" customHeight="1" x14ac:dyDescent="0.2">
      <c r="B13" s="6">
        <f t="shared" si="0"/>
        <v>11</v>
      </c>
      <c r="C13" s="7" t="s">
        <v>10</v>
      </c>
      <c r="D13" s="7"/>
    </row>
    <row r="14" spans="2:4" s="2" customFormat="1" ht="24" customHeight="1" x14ac:dyDescent="0.2">
      <c r="B14" s="6">
        <f t="shared" si="0"/>
        <v>12</v>
      </c>
      <c r="C14" s="7" t="s">
        <v>11</v>
      </c>
      <c r="D14" s="7"/>
    </row>
    <row r="15" spans="2:4" s="2" customFormat="1" ht="36" customHeight="1" x14ac:dyDescent="0.2">
      <c r="B15" s="6">
        <f t="shared" si="0"/>
        <v>13</v>
      </c>
      <c r="C15" s="7" t="s">
        <v>12</v>
      </c>
      <c r="D15" s="7"/>
    </row>
    <row r="16" spans="2:4" s="2" customFormat="1" ht="24" customHeight="1" x14ac:dyDescent="0.2">
      <c r="B16" s="6">
        <f t="shared" si="0"/>
        <v>14</v>
      </c>
      <c r="C16" s="7" t="s">
        <v>13</v>
      </c>
      <c r="D16" s="7"/>
    </row>
    <row r="17" spans="2:4" s="2" customFormat="1" ht="24" customHeight="1" x14ac:dyDescent="0.2">
      <c r="B17" s="6">
        <f t="shared" si="0"/>
        <v>15</v>
      </c>
      <c r="C17" s="7" t="s">
        <v>14</v>
      </c>
      <c r="D17" s="7"/>
    </row>
    <row r="18" spans="2:4" s="2" customFormat="1" ht="12" customHeight="1" x14ac:dyDescent="0.2">
      <c r="B18" s="6">
        <f t="shared" si="0"/>
        <v>16</v>
      </c>
      <c r="C18" s="7" t="s">
        <v>15</v>
      </c>
      <c r="D18" s="7"/>
    </row>
    <row r="19" spans="2:4" s="2" customFormat="1" ht="24" customHeight="1" x14ac:dyDescent="0.2">
      <c r="B19" s="6">
        <f t="shared" si="0"/>
        <v>17</v>
      </c>
      <c r="C19" s="7" t="s">
        <v>16</v>
      </c>
      <c r="D19" s="7"/>
    </row>
    <row r="20" spans="2:4" s="2" customFormat="1" ht="24" customHeight="1" x14ac:dyDescent="0.2">
      <c r="B20" s="6">
        <f t="shared" si="0"/>
        <v>18</v>
      </c>
      <c r="C20" s="7" t="s">
        <v>17</v>
      </c>
      <c r="D20" s="7"/>
    </row>
    <row r="21" spans="2:4" s="2" customFormat="1" ht="24" customHeight="1" x14ac:dyDescent="0.2">
      <c r="B21" s="6">
        <f t="shared" si="0"/>
        <v>19</v>
      </c>
      <c r="C21" s="7" t="s">
        <v>18</v>
      </c>
      <c r="D21" s="7"/>
    </row>
    <row r="22" spans="2:4" s="2" customFormat="1" ht="24" customHeight="1" x14ac:dyDescent="0.2">
      <c r="B22" s="6">
        <f t="shared" si="0"/>
        <v>20</v>
      </c>
      <c r="C22" s="7" t="s">
        <v>19</v>
      </c>
      <c r="D22" s="7"/>
    </row>
    <row r="23" spans="2:4" s="2" customFormat="1" ht="24" customHeight="1" x14ac:dyDescent="0.2">
      <c r="B23" s="6">
        <f t="shared" si="0"/>
        <v>21</v>
      </c>
      <c r="C23" s="7" t="s">
        <v>20</v>
      </c>
      <c r="D23" s="7"/>
    </row>
    <row r="24" spans="2:4" s="2" customFormat="1" ht="36" customHeight="1" x14ac:dyDescent="0.2">
      <c r="B24" s="6">
        <f t="shared" si="0"/>
        <v>22</v>
      </c>
      <c r="C24" s="7" t="s">
        <v>21</v>
      </c>
      <c r="D24" s="7"/>
    </row>
    <row r="25" spans="2:4" s="2" customFormat="1" ht="36" customHeight="1" x14ac:dyDescent="0.2">
      <c r="B25" s="6">
        <f t="shared" si="0"/>
        <v>23</v>
      </c>
      <c r="C25" s="7" t="s">
        <v>22</v>
      </c>
      <c r="D25" s="7"/>
    </row>
    <row r="26" spans="2:4" s="2" customFormat="1" ht="48" customHeight="1" x14ac:dyDescent="0.2">
      <c r="B26" s="6">
        <f t="shared" si="0"/>
        <v>24</v>
      </c>
      <c r="C26" s="7" t="s">
        <v>23</v>
      </c>
      <c r="D26" s="7"/>
    </row>
    <row r="27" spans="2:4" s="2" customFormat="1" ht="36" customHeight="1" x14ac:dyDescent="0.2">
      <c r="B27" s="6">
        <f t="shared" si="0"/>
        <v>25</v>
      </c>
      <c r="C27" s="7" t="s">
        <v>24</v>
      </c>
      <c r="D27" s="7"/>
    </row>
    <row r="28" spans="2:4" s="2" customFormat="1" ht="48" customHeight="1" x14ac:dyDescent="0.2">
      <c r="B28" s="6">
        <f t="shared" si="0"/>
        <v>26</v>
      </c>
      <c r="C28" s="7" t="s">
        <v>25</v>
      </c>
      <c r="D28" s="7"/>
    </row>
    <row r="29" spans="2:4" s="2" customFormat="1" ht="36" customHeight="1" x14ac:dyDescent="0.2">
      <c r="B29" s="6">
        <f t="shared" si="0"/>
        <v>27</v>
      </c>
      <c r="C29" s="7" t="s">
        <v>26</v>
      </c>
      <c r="D29" s="7"/>
    </row>
    <row r="30" spans="2:4" s="2" customFormat="1" ht="59.1" customHeight="1" x14ac:dyDescent="0.2">
      <c r="B30" s="6">
        <f t="shared" si="0"/>
        <v>28</v>
      </c>
      <c r="C30" s="7" t="s">
        <v>27</v>
      </c>
      <c r="D30" s="7"/>
    </row>
    <row r="31" spans="2:4" s="2" customFormat="1" ht="24" customHeight="1" x14ac:dyDescent="0.2">
      <c r="B31" s="6">
        <f t="shared" si="0"/>
        <v>29</v>
      </c>
      <c r="C31" s="7" t="s">
        <v>28</v>
      </c>
      <c r="D31" s="7"/>
    </row>
    <row r="32" spans="2:4" s="2" customFormat="1" ht="36" customHeight="1" x14ac:dyDescent="0.2">
      <c r="B32" s="6">
        <f t="shared" si="0"/>
        <v>30</v>
      </c>
      <c r="C32" s="7" t="s">
        <v>29</v>
      </c>
      <c r="D32" s="7"/>
    </row>
    <row r="33" spans="2:4" s="2" customFormat="1" ht="24" customHeight="1" x14ac:dyDescent="0.2">
      <c r="B33" s="6">
        <f t="shared" si="0"/>
        <v>31</v>
      </c>
      <c r="C33" s="7" t="s">
        <v>30</v>
      </c>
      <c r="D33" s="7"/>
    </row>
    <row r="34" spans="2:4" s="2" customFormat="1" ht="36" customHeight="1" x14ac:dyDescent="0.2">
      <c r="B34" s="6">
        <f t="shared" si="0"/>
        <v>32</v>
      </c>
      <c r="C34" s="7" t="s">
        <v>31</v>
      </c>
      <c r="D34" s="7"/>
    </row>
    <row r="35" spans="2:4" s="2" customFormat="1" ht="48" customHeight="1" x14ac:dyDescent="0.2">
      <c r="B35" s="6">
        <f t="shared" si="0"/>
        <v>33</v>
      </c>
      <c r="C35" s="7" t="s">
        <v>32</v>
      </c>
      <c r="D35" s="7"/>
    </row>
    <row r="36" spans="2:4" s="2" customFormat="1" ht="36" customHeight="1" x14ac:dyDescent="0.2">
      <c r="B36" s="6">
        <f t="shared" si="0"/>
        <v>34</v>
      </c>
      <c r="C36" s="7" t="s">
        <v>33</v>
      </c>
      <c r="D36" s="7"/>
    </row>
    <row r="37" spans="2:4" s="2" customFormat="1" ht="24" customHeight="1" x14ac:dyDescent="0.2">
      <c r="B37" s="6">
        <f t="shared" si="0"/>
        <v>35</v>
      </c>
      <c r="C37" s="7" t="s">
        <v>34</v>
      </c>
      <c r="D37" s="7"/>
    </row>
    <row r="38" spans="2:4" s="2" customFormat="1" ht="36" customHeight="1" x14ac:dyDescent="0.2">
      <c r="B38" s="6">
        <f t="shared" si="0"/>
        <v>36</v>
      </c>
      <c r="C38" s="7" t="s">
        <v>35</v>
      </c>
      <c r="D38" s="7"/>
    </row>
    <row r="39" spans="2:4" s="2" customFormat="1" ht="24" customHeight="1" x14ac:dyDescent="0.2">
      <c r="B39" s="6">
        <f t="shared" si="0"/>
        <v>37</v>
      </c>
      <c r="C39" s="7" t="s">
        <v>36</v>
      </c>
      <c r="D39" s="7"/>
    </row>
    <row r="40" spans="2:4" s="2" customFormat="1" ht="48" customHeight="1" x14ac:dyDescent="0.2">
      <c r="B40" s="6">
        <f t="shared" si="0"/>
        <v>38</v>
      </c>
      <c r="C40" s="7" t="s">
        <v>37</v>
      </c>
      <c r="D40" s="7"/>
    </row>
    <row r="41" spans="2:4" s="2" customFormat="1" ht="36" customHeight="1" x14ac:dyDescent="0.2">
      <c r="B41" s="6">
        <f t="shared" si="0"/>
        <v>39</v>
      </c>
      <c r="C41" s="7" t="s">
        <v>38</v>
      </c>
      <c r="D41" s="7"/>
    </row>
    <row r="42" spans="2:4" s="2" customFormat="1" ht="24" customHeight="1" x14ac:dyDescent="0.2">
      <c r="B42" s="6">
        <f t="shared" si="0"/>
        <v>40</v>
      </c>
      <c r="C42" s="7" t="s">
        <v>39</v>
      </c>
      <c r="D42" s="7"/>
    </row>
    <row r="43" spans="2:4" s="2" customFormat="1" ht="48" customHeight="1" x14ac:dyDescent="0.2">
      <c r="B43" s="6">
        <f t="shared" si="0"/>
        <v>41</v>
      </c>
      <c r="C43" s="7" t="s">
        <v>40</v>
      </c>
      <c r="D43" s="7"/>
    </row>
    <row r="44" spans="2:4" s="2" customFormat="1" ht="36" customHeight="1" x14ac:dyDescent="0.2">
      <c r="B44" s="6">
        <f t="shared" si="0"/>
        <v>42</v>
      </c>
      <c r="C44" s="7" t="s">
        <v>41</v>
      </c>
      <c r="D44" s="7"/>
    </row>
    <row r="45" spans="2:4" s="2" customFormat="1" ht="24" customHeight="1" x14ac:dyDescent="0.2">
      <c r="B45" s="6">
        <f t="shared" si="0"/>
        <v>43</v>
      </c>
      <c r="C45" s="7" t="s">
        <v>42</v>
      </c>
      <c r="D45" s="7"/>
    </row>
    <row r="46" spans="2:4" s="2" customFormat="1" ht="48" customHeight="1" x14ac:dyDescent="0.2">
      <c r="B46" s="6">
        <f t="shared" si="0"/>
        <v>44</v>
      </c>
      <c r="C46" s="7" t="s">
        <v>43</v>
      </c>
      <c r="D46" s="7"/>
    </row>
    <row r="47" spans="2:4" s="2" customFormat="1" ht="12" customHeight="1" x14ac:dyDescent="0.2">
      <c r="B47" s="6">
        <f t="shared" si="0"/>
        <v>45</v>
      </c>
      <c r="C47" s="7" t="s">
        <v>44</v>
      </c>
      <c r="D47" s="7"/>
    </row>
    <row r="48" spans="2:4" s="2" customFormat="1" ht="48" customHeight="1" x14ac:dyDescent="0.2">
      <c r="B48" s="6">
        <f t="shared" si="0"/>
        <v>46</v>
      </c>
      <c r="C48" s="7" t="s">
        <v>45</v>
      </c>
      <c r="D48" s="7"/>
    </row>
    <row r="49" spans="2:4" s="2" customFormat="1" ht="24" customHeight="1" x14ac:dyDescent="0.2">
      <c r="B49" s="6">
        <f t="shared" si="0"/>
        <v>47</v>
      </c>
      <c r="C49" s="7" t="s">
        <v>46</v>
      </c>
      <c r="D49" s="7"/>
    </row>
    <row r="50" spans="2:4" s="2" customFormat="1" ht="24" customHeight="1" x14ac:dyDescent="0.2">
      <c r="B50" s="6">
        <f t="shared" si="0"/>
        <v>48</v>
      </c>
      <c r="C50" s="7" t="s">
        <v>47</v>
      </c>
      <c r="D50" s="7"/>
    </row>
    <row r="51" spans="2:4" s="2" customFormat="1" ht="36" customHeight="1" x14ac:dyDescent="0.2">
      <c r="B51" s="6">
        <f t="shared" si="0"/>
        <v>49</v>
      </c>
      <c r="C51" s="7" t="s">
        <v>48</v>
      </c>
      <c r="D51" s="7"/>
    </row>
    <row r="52" spans="2:4" s="2" customFormat="1" ht="48" customHeight="1" x14ac:dyDescent="0.2">
      <c r="B52" s="6">
        <f t="shared" si="0"/>
        <v>50</v>
      </c>
      <c r="C52" s="7" t="s">
        <v>49</v>
      </c>
      <c r="D52" s="7"/>
    </row>
    <row r="53" spans="2:4" s="2" customFormat="1" ht="48" customHeight="1" x14ac:dyDescent="0.2">
      <c r="B53" s="6">
        <f t="shared" si="0"/>
        <v>51</v>
      </c>
      <c r="C53" s="7" t="s">
        <v>50</v>
      </c>
      <c r="D53" s="7"/>
    </row>
    <row r="54" spans="2:4" s="2" customFormat="1" ht="36" customHeight="1" x14ac:dyDescent="0.2">
      <c r="B54" s="6">
        <f t="shared" si="0"/>
        <v>52</v>
      </c>
      <c r="C54" s="7" t="s">
        <v>51</v>
      </c>
      <c r="D54" s="7"/>
    </row>
    <row r="55" spans="2:4" s="2" customFormat="1" ht="36" customHeight="1" x14ac:dyDescent="0.2">
      <c r="B55" s="6">
        <f t="shared" si="0"/>
        <v>53</v>
      </c>
      <c r="C55" s="7" t="s">
        <v>52</v>
      </c>
      <c r="D55" s="7"/>
    </row>
    <row r="56" spans="2:4" s="2" customFormat="1" ht="48" customHeight="1" x14ac:dyDescent="0.2">
      <c r="B56" s="6">
        <f t="shared" si="0"/>
        <v>54</v>
      </c>
      <c r="C56" s="7" t="s">
        <v>53</v>
      </c>
      <c r="D56" s="7"/>
    </row>
    <row r="57" spans="2:4" s="2" customFormat="1" ht="36" customHeight="1" x14ac:dyDescent="0.2">
      <c r="B57" s="6">
        <f t="shared" si="0"/>
        <v>55</v>
      </c>
      <c r="C57" s="7" t="s">
        <v>54</v>
      </c>
      <c r="D57" s="7"/>
    </row>
    <row r="58" spans="2:4" s="2" customFormat="1" ht="24" customHeight="1" x14ac:dyDescent="0.2">
      <c r="B58" s="6">
        <f t="shared" si="0"/>
        <v>56</v>
      </c>
      <c r="C58" s="7" t="s">
        <v>55</v>
      </c>
      <c r="D58" s="7"/>
    </row>
    <row r="59" spans="2:4" s="2" customFormat="1" ht="24" customHeight="1" x14ac:dyDescent="0.2">
      <c r="B59" s="6">
        <f t="shared" si="0"/>
        <v>57</v>
      </c>
      <c r="C59" s="7" t="s">
        <v>56</v>
      </c>
      <c r="D59" s="7"/>
    </row>
    <row r="60" spans="2:4" s="2" customFormat="1" ht="24" customHeight="1" x14ac:dyDescent="0.2">
      <c r="B60" s="6">
        <f t="shared" si="0"/>
        <v>58</v>
      </c>
      <c r="C60" s="7" t="s">
        <v>57</v>
      </c>
      <c r="D60" s="7"/>
    </row>
    <row r="61" spans="2:4" s="2" customFormat="1" ht="24" customHeight="1" x14ac:dyDescent="0.2">
      <c r="B61" s="6">
        <f t="shared" si="0"/>
        <v>59</v>
      </c>
      <c r="C61" s="7" t="s">
        <v>58</v>
      </c>
      <c r="D61" s="7"/>
    </row>
    <row r="62" spans="2:4" s="2" customFormat="1" ht="24" customHeight="1" x14ac:dyDescent="0.2">
      <c r="B62" s="6">
        <f t="shared" si="0"/>
        <v>60</v>
      </c>
      <c r="C62" s="7" t="s">
        <v>59</v>
      </c>
      <c r="D62" s="7"/>
    </row>
    <row r="63" spans="2:4" s="2" customFormat="1" ht="36" customHeight="1" x14ac:dyDescent="0.2">
      <c r="B63" s="6">
        <f t="shared" si="0"/>
        <v>61</v>
      </c>
      <c r="C63" s="7" t="s">
        <v>60</v>
      </c>
      <c r="D63" s="7"/>
    </row>
    <row r="64" spans="2:4" s="2" customFormat="1" ht="36" customHeight="1" x14ac:dyDescent="0.2">
      <c r="B64" s="6">
        <f t="shared" si="0"/>
        <v>62</v>
      </c>
      <c r="C64" s="7" t="s">
        <v>61</v>
      </c>
      <c r="D64" s="7"/>
    </row>
    <row r="65" spans="2:4" s="2" customFormat="1" ht="24" customHeight="1" x14ac:dyDescent="0.2">
      <c r="B65" s="6">
        <f t="shared" si="0"/>
        <v>63</v>
      </c>
      <c r="C65" s="7" t="s">
        <v>62</v>
      </c>
      <c r="D65" s="7"/>
    </row>
    <row r="66" spans="2:4" s="2" customFormat="1" ht="24" customHeight="1" x14ac:dyDescent="0.2">
      <c r="B66" s="6">
        <f t="shared" si="0"/>
        <v>64</v>
      </c>
      <c r="C66" s="7" t="s">
        <v>63</v>
      </c>
      <c r="D66" s="7"/>
    </row>
    <row r="67" spans="2:4" s="2" customFormat="1" ht="24" customHeight="1" x14ac:dyDescent="0.2">
      <c r="B67" s="6">
        <f t="shared" si="0"/>
        <v>65</v>
      </c>
      <c r="C67" s="7" t="s">
        <v>64</v>
      </c>
      <c r="D67" s="7"/>
    </row>
    <row r="68" spans="2:4" s="2" customFormat="1" ht="24" customHeight="1" x14ac:dyDescent="0.2">
      <c r="B68" s="6">
        <f t="shared" si="0"/>
        <v>66</v>
      </c>
      <c r="C68" s="7" t="s">
        <v>65</v>
      </c>
      <c r="D68" s="7"/>
    </row>
    <row r="69" spans="2:4" s="2" customFormat="1" ht="24" customHeight="1" x14ac:dyDescent="0.2">
      <c r="B69" s="6">
        <f t="shared" ref="B69:B132" si="1">B68+1</f>
        <v>67</v>
      </c>
      <c r="C69" s="7" t="s">
        <v>66</v>
      </c>
      <c r="D69" s="7"/>
    </row>
    <row r="70" spans="2:4" s="2" customFormat="1" ht="24" customHeight="1" x14ac:dyDescent="0.2">
      <c r="B70" s="6">
        <f t="shared" si="1"/>
        <v>68</v>
      </c>
      <c r="C70" s="7" t="s">
        <v>67</v>
      </c>
      <c r="D70" s="7"/>
    </row>
    <row r="71" spans="2:4" s="2" customFormat="1" ht="12" customHeight="1" x14ac:dyDescent="0.2">
      <c r="B71" s="6">
        <f t="shared" si="1"/>
        <v>69</v>
      </c>
      <c r="C71" s="7" t="s">
        <v>68</v>
      </c>
      <c r="D71" s="7"/>
    </row>
    <row r="72" spans="2:4" s="2" customFormat="1" ht="12" customHeight="1" x14ac:dyDescent="0.2">
      <c r="B72" s="6">
        <f t="shared" si="1"/>
        <v>70</v>
      </c>
      <c r="C72" s="7" t="s">
        <v>69</v>
      </c>
      <c r="D72" s="7"/>
    </row>
    <row r="73" spans="2:4" s="2" customFormat="1" ht="36" customHeight="1" x14ac:dyDescent="0.2">
      <c r="B73" s="6">
        <f t="shared" si="1"/>
        <v>71</v>
      </c>
      <c r="C73" s="7" t="s">
        <v>70</v>
      </c>
      <c r="D73" s="7"/>
    </row>
    <row r="74" spans="2:4" s="2" customFormat="1" ht="36" customHeight="1" x14ac:dyDescent="0.2">
      <c r="B74" s="6">
        <f t="shared" si="1"/>
        <v>72</v>
      </c>
      <c r="C74" s="7" t="s">
        <v>71</v>
      </c>
      <c r="D74" s="7"/>
    </row>
    <row r="75" spans="2:4" s="2" customFormat="1" ht="12" customHeight="1" x14ac:dyDescent="0.2">
      <c r="B75" s="6">
        <f t="shared" si="1"/>
        <v>73</v>
      </c>
      <c r="C75" s="7" t="s">
        <v>72</v>
      </c>
      <c r="D75" s="7"/>
    </row>
    <row r="76" spans="2:4" s="2" customFormat="1" ht="24" customHeight="1" x14ac:dyDescent="0.2">
      <c r="B76" s="6">
        <f t="shared" si="1"/>
        <v>74</v>
      </c>
      <c r="C76" s="7" t="s">
        <v>73</v>
      </c>
      <c r="D76" s="7"/>
    </row>
    <row r="77" spans="2:4" s="2" customFormat="1" ht="12" customHeight="1" x14ac:dyDescent="0.2">
      <c r="B77" s="6">
        <f t="shared" si="1"/>
        <v>75</v>
      </c>
      <c r="C77" s="7" t="s">
        <v>74</v>
      </c>
      <c r="D77" s="7"/>
    </row>
    <row r="78" spans="2:4" s="2" customFormat="1" ht="36" customHeight="1" x14ac:dyDescent="0.2">
      <c r="B78" s="6">
        <f t="shared" si="1"/>
        <v>76</v>
      </c>
      <c r="C78" s="7" t="s">
        <v>75</v>
      </c>
      <c r="D78" s="7"/>
    </row>
    <row r="79" spans="2:4" s="2" customFormat="1" ht="36" customHeight="1" x14ac:dyDescent="0.2">
      <c r="B79" s="6">
        <f t="shared" si="1"/>
        <v>77</v>
      </c>
      <c r="C79" s="7" t="s">
        <v>76</v>
      </c>
      <c r="D79" s="7"/>
    </row>
    <row r="80" spans="2:4" s="2" customFormat="1" ht="36" customHeight="1" x14ac:dyDescent="0.2">
      <c r="B80" s="6">
        <f t="shared" si="1"/>
        <v>78</v>
      </c>
      <c r="C80" s="7" t="s">
        <v>77</v>
      </c>
      <c r="D80" s="7"/>
    </row>
    <row r="81" spans="2:4" s="2" customFormat="1" ht="48" customHeight="1" x14ac:dyDescent="0.2">
      <c r="B81" s="6">
        <f t="shared" si="1"/>
        <v>79</v>
      </c>
      <c r="C81" s="7" t="s">
        <v>78</v>
      </c>
      <c r="D81" s="7"/>
    </row>
    <row r="82" spans="2:4" s="2" customFormat="1" ht="36" customHeight="1" x14ac:dyDescent="0.2">
      <c r="B82" s="6">
        <f t="shared" si="1"/>
        <v>80</v>
      </c>
      <c r="C82" s="7" t="s">
        <v>79</v>
      </c>
      <c r="D82" s="7"/>
    </row>
    <row r="83" spans="2:4" s="2" customFormat="1" ht="48" customHeight="1" x14ac:dyDescent="0.2">
      <c r="B83" s="6">
        <f t="shared" si="1"/>
        <v>81</v>
      </c>
      <c r="C83" s="7" t="s">
        <v>80</v>
      </c>
      <c r="D83" s="7"/>
    </row>
    <row r="84" spans="2:4" s="2" customFormat="1" ht="48" customHeight="1" x14ac:dyDescent="0.2">
      <c r="B84" s="6">
        <f t="shared" si="1"/>
        <v>82</v>
      </c>
      <c r="C84" s="7" t="s">
        <v>81</v>
      </c>
      <c r="D84" s="7"/>
    </row>
    <row r="85" spans="2:4" s="2" customFormat="1" ht="24" customHeight="1" x14ac:dyDescent="0.2">
      <c r="B85" s="6">
        <f t="shared" si="1"/>
        <v>83</v>
      </c>
      <c r="C85" s="7" t="s">
        <v>82</v>
      </c>
      <c r="D85" s="7"/>
    </row>
    <row r="86" spans="2:4" s="2" customFormat="1" ht="24" customHeight="1" x14ac:dyDescent="0.2">
      <c r="B86" s="6">
        <f t="shared" si="1"/>
        <v>84</v>
      </c>
      <c r="C86" s="7" t="s">
        <v>83</v>
      </c>
      <c r="D86" s="7"/>
    </row>
    <row r="87" spans="2:4" s="2" customFormat="1" ht="48" customHeight="1" x14ac:dyDescent="0.2">
      <c r="B87" s="6">
        <f t="shared" si="1"/>
        <v>85</v>
      </c>
      <c r="C87" s="7" t="s">
        <v>84</v>
      </c>
      <c r="D87" s="7"/>
    </row>
    <row r="88" spans="2:4" s="2" customFormat="1" ht="12" customHeight="1" x14ac:dyDescent="0.2">
      <c r="B88" s="6">
        <f t="shared" si="1"/>
        <v>86</v>
      </c>
      <c r="C88" s="7" t="s">
        <v>85</v>
      </c>
      <c r="D88" s="7"/>
    </row>
    <row r="89" spans="2:4" s="2" customFormat="1" ht="24" customHeight="1" x14ac:dyDescent="0.2">
      <c r="B89" s="6">
        <f t="shared" si="1"/>
        <v>87</v>
      </c>
      <c r="C89" s="7" t="s">
        <v>86</v>
      </c>
      <c r="D89" s="7"/>
    </row>
    <row r="90" spans="2:4" s="2" customFormat="1" ht="24" customHeight="1" x14ac:dyDescent="0.2">
      <c r="B90" s="6">
        <f t="shared" si="1"/>
        <v>88</v>
      </c>
      <c r="C90" s="7" t="s">
        <v>87</v>
      </c>
      <c r="D90" s="7"/>
    </row>
    <row r="91" spans="2:4" s="2" customFormat="1" ht="24" customHeight="1" x14ac:dyDescent="0.2">
      <c r="B91" s="6">
        <f t="shared" si="1"/>
        <v>89</v>
      </c>
      <c r="C91" s="7" t="s">
        <v>88</v>
      </c>
      <c r="D91" s="7"/>
    </row>
    <row r="92" spans="2:4" s="2" customFormat="1" ht="24" customHeight="1" x14ac:dyDescent="0.2">
      <c r="B92" s="6">
        <f t="shared" si="1"/>
        <v>90</v>
      </c>
      <c r="C92" s="7" t="s">
        <v>89</v>
      </c>
      <c r="D92" s="7"/>
    </row>
    <row r="93" spans="2:4" s="2" customFormat="1" ht="24" customHeight="1" x14ac:dyDescent="0.2">
      <c r="B93" s="6">
        <f t="shared" si="1"/>
        <v>91</v>
      </c>
      <c r="C93" s="7" t="s">
        <v>90</v>
      </c>
      <c r="D93" s="7"/>
    </row>
    <row r="94" spans="2:4" s="2" customFormat="1" ht="24" customHeight="1" x14ac:dyDescent="0.2">
      <c r="B94" s="6">
        <f t="shared" si="1"/>
        <v>92</v>
      </c>
      <c r="C94" s="7" t="s">
        <v>91</v>
      </c>
      <c r="D94" s="7"/>
    </row>
    <row r="95" spans="2:4" s="2" customFormat="1" ht="24" customHeight="1" x14ac:dyDescent="0.2">
      <c r="B95" s="6">
        <f t="shared" si="1"/>
        <v>93</v>
      </c>
      <c r="C95" s="7" t="s">
        <v>92</v>
      </c>
      <c r="D95" s="7"/>
    </row>
    <row r="96" spans="2:4" s="2" customFormat="1" ht="24" customHeight="1" x14ac:dyDescent="0.2">
      <c r="B96" s="6">
        <f t="shared" si="1"/>
        <v>94</v>
      </c>
      <c r="C96" s="7" t="s">
        <v>93</v>
      </c>
      <c r="D96" s="7"/>
    </row>
    <row r="97" spans="2:4" s="2" customFormat="1" ht="24" customHeight="1" x14ac:dyDescent="0.2">
      <c r="B97" s="6">
        <f t="shared" si="1"/>
        <v>95</v>
      </c>
      <c r="C97" s="7" t="s">
        <v>94</v>
      </c>
      <c r="D97" s="7"/>
    </row>
    <row r="98" spans="2:4" s="2" customFormat="1" ht="24" customHeight="1" x14ac:dyDescent="0.2">
      <c r="B98" s="6">
        <f t="shared" si="1"/>
        <v>96</v>
      </c>
      <c r="C98" s="7" t="s">
        <v>95</v>
      </c>
      <c r="D98" s="7"/>
    </row>
    <row r="99" spans="2:4" s="2" customFormat="1" ht="36" customHeight="1" x14ac:dyDescent="0.2">
      <c r="B99" s="6">
        <f t="shared" si="1"/>
        <v>97</v>
      </c>
      <c r="C99" s="7" t="s">
        <v>96</v>
      </c>
      <c r="D99" s="7"/>
    </row>
    <row r="100" spans="2:4" s="2" customFormat="1" ht="36" customHeight="1" x14ac:dyDescent="0.2">
      <c r="B100" s="6">
        <f t="shared" si="1"/>
        <v>98</v>
      </c>
      <c r="C100" s="7" t="s">
        <v>97</v>
      </c>
      <c r="D100" s="7"/>
    </row>
    <row r="101" spans="2:4" s="2" customFormat="1" ht="24" customHeight="1" x14ac:dyDescent="0.2">
      <c r="B101" s="6">
        <f t="shared" si="1"/>
        <v>99</v>
      </c>
      <c r="C101" s="7" t="s">
        <v>98</v>
      </c>
      <c r="D101" s="7"/>
    </row>
    <row r="102" spans="2:4" s="2" customFormat="1" ht="12" customHeight="1" x14ac:dyDescent="0.2">
      <c r="B102" s="6">
        <f t="shared" si="1"/>
        <v>100</v>
      </c>
      <c r="C102" s="7" t="s">
        <v>99</v>
      </c>
      <c r="D102" s="7"/>
    </row>
    <row r="103" spans="2:4" s="2" customFormat="1" ht="24" customHeight="1" x14ac:dyDescent="0.2">
      <c r="B103" s="6">
        <f t="shared" si="1"/>
        <v>101</v>
      </c>
      <c r="C103" s="7" t="s">
        <v>100</v>
      </c>
      <c r="D103" s="7"/>
    </row>
    <row r="104" spans="2:4" s="2" customFormat="1" ht="24" customHeight="1" x14ac:dyDescent="0.2">
      <c r="B104" s="6">
        <f t="shared" si="1"/>
        <v>102</v>
      </c>
      <c r="C104" s="7" t="s">
        <v>101</v>
      </c>
      <c r="D104" s="7"/>
    </row>
    <row r="105" spans="2:4" s="2" customFormat="1" ht="12" customHeight="1" x14ac:dyDescent="0.2">
      <c r="B105" s="6">
        <f t="shared" si="1"/>
        <v>103</v>
      </c>
      <c r="C105" s="7" t="s">
        <v>102</v>
      </c>
      <c r="D105" s="7"/>
    </row>
    <row r="106" spans="2:4" s="2" customFormat="1" ht="24" customHeight="1" x14ac:dyDescent="0.2">
      <c r="B106" s="6">
        <f t="shared" si="1"/>
        <v>104</v>
      </c>
      <c r="C106" s="7" t="s">
        <v>103</v>
      </c>
      <c r="D106" s="7"/>
    </row>
    <row r="107" spans="2:4" s="2" customFormat="1" ht="36" customHeight="1" x14ac:dyDescent="0.2">
      <c r="B107" s="6">
        <f t="shared" si="1"/>
        <v>105</v>
      </c>
      <c r="C107" s="7" t="s">
        <v>104</v>
      </c>
      <c r="D107" s="7"/>
    </row>
    <row r="108" spans="2:4" s="2" customFormat="1" ht="36" customHeight="1" x14ac:dyDescent="0.2">
      <c r="B108" s="6">
        <f t="shared" si="1"/>
        <v>106</v>
      </c>
      <c r="C108" s="7" t="s">
        <v>105</v>
      </c>
      <c r="D108" s="7"/>
    </row>
    <row r="109" spans="2:4" s="2" customFormat="1" ht="36" customHeight="1" x14ac:dyDescent="0.2">
      <c r="B109" s="6">
        <f t="shared" si="1"/>
        <v>107</v>
      </c>
      <c r="C109" s="7" t="s">
        <v>106</v>
      </c>
      <c r="D109" s="7"/>
    </row>
    <row r="110" spans="2:4" s="2" customFormat="1" ht="24" customHeight="1" x14ac:dyDescent="0.2">
      <c r="B110" s="6">
        <f t="shared" si="1"/>
        <v>108</v>
      </c>
      <c r="C110" s="7" t="s">
        <v>107</v>
      </c>
      <c r="D110" s="7"/>
    </row>
    <row r="111" spans="2:4" s="2" customFormat="1" ht="24" customHeight="1" x14ac:dyDescent="0.2">
      <c r="B111" s="6">
        <f t="shared" si="1"/>
        <v>109</v>
      </c>
      <c r="C111" s="7" t="s">
        <v>108</v>
      </c>
      <c r="D111" s="7"/>
    </row>
    <row r="112" spans="2:4" s="2" customFormat="1" ht="24" customHeight="1" x14ac:dyDescent="0.2">
      <c r="B112" s="6">
        <f t="shared" si="1"/>
        <v>110</v>
      </c>
      <c r="C112" s="7" t="s">
        <v>109</v>
      </c>
      <c r="D112" s="7"/>
    </row>
    <row r="113" spans="2:4" s="2" customFormat="1" ht="12" customHeight="1" x14ac:dyDescent="0.2">
      <c r="B113" s="6">
        <f t="shared" si="1"/>
        <v>111</v>
      </c>
      <c r="C113" s="7" t="s">
        <v>110</v>
      </c>
      <c r="D113" s="7"/>
    </row>
    <row r="114" spans="2:4" s="2" customFormat="1" ht="24" customHeight="1" x14ac:dyDescent="0.2">
      <c r="B114" s="6">
        <f t="shared" si="1"/>
        <v>112</v>
      </c>
      <c r="C114" s="7" t="s">
        <v>111</v>
      </c>
      <c r="D114" s="7"/>
    </row>
    <row r="115" spans="2:4" s="2" customFormat="1" ht="24" customHeight="1" x14ac:dyDescent="0.2">
      <c r="B115" s="6">
        <f t="shared" si="1"/>
        <v>113</v>
      </c>
      <c r="C115" s="7" t="s">
        <v>112</v>
      </c>
      <c r="D115" s="7"/>
    </row>
    <row r="116" spans="2:4" s="2" customFormat="1" ht="36" customHeight="1" x14ac:dyDescent="0.2">
      <c r="B116" s="6">
        <f t="shared" si="1"/>
        <v>114</v>
      </c>
      <c r="C116" s="7" t="s">
        <v>113</v>
      </c>
      <c r="D116" s="7"/>
    </row>
    <row r="117" spans="2:4" s="2" customFormat="1" ht="24" customHeight="1" x14ac:dyDescent="0.2">
      <c r="B117" s="6">
        <f t="shared" si="1"/>
        <v>115</v>
      </c>
      <c r="C117" s="7" t="s">
        <v>114</v>
      </c>
      <c r="D117" s="7"/>
    </row>
    <row r="118" spans="2:4" s="2" customFormat="1" ht="24" customHeight="1" x14ac:dyDescent="0.2">
      <c r="B118" s="6">
        <f t="shared" si="1"/>
        <v>116</v>
      </c>
      <c r="C118" s="7" t="s">
        <v>115</v>
      </c>
      <c r="D118" s="7"/>
    </row>
    <row r="119" spans="2:4" s="2" customFormat="1" ht="24" customHeight="1" x14ac:dyDescent="0.2">
      <c r="B119" s="6">
        <f t="shared" si="1"/>
        <v>117</v>
      </c>
      <c r="C119" s="7" t="s">
        <v>116</v>
      </c>
      <c r="D119" s="7"/>
    </row>
    <row r="120" spans="2:4" s="2" customFormat="1" ht="24" customHeight="1" x14ac:dyDescent="0.2">
      <c r="B120" s="6">
        <f t="shared" si="1"/>
        <v>118</v>
      </c>
      <c r="C120" s="7" t="s">
        <v>117</v>
      </c>
      <c r="D120" s="7"/>
    </row>
    <row r="121" spans="2:4" s="2" customFormat="1" ht="12" customHeight="1" x14ac:dyDescent="0.2">
      <c r="B121" s="6">
        <f t="shared" si="1"/>
        <v>119</v>
      </c>
      <c r="C121" s="7" t="s">
        <v>118</v>
      </c>
      <c r="D121" s="7"/>
    </row>
    <row r="122" spans="2:4" s="2" customFormat="1" ht="24" customHeight="1" x14ac:dyDescent="0.2">
      <c r="B122" s="6">
        <f t="shared" si="1"/>
        <v>120</v>
      </c>
      <c r="C122" s="7" t="s">
        <v>119</v>
      </c>
      <c r="D122" s="7"/>
    </row>
    <row r="123" spans="2:4" s="2" customFormat="1" ht="24" customHeight="1" x14ac:dyDescent="0.2">
      <c r="B123" s="6">
        <f t="shared" si="1"/>
        <v>121</v>
      </c>
      <c r="C123" s="7" t="s">
        <v>120</v>
      </c>
      <c r="D123" s="7"/>
    </row>
    <row r="124" spans="2:4" s="2" customFormat="1" ht="24" customHeight="1" x14ac:dyDescent="0.2">
      <c r="B124" s="6">
        <f t="shared" si="1"/>
        <v>122</v>
      </c>
      <c r="C124" s="7" t="s">
        <v>121</v>
      </c>
      <c r="D124" s="7"/>
    </row>
    <row r="125" spans="2:4" s="2" customFormat="1" ht="24" customHeight="1" x14ac:dyDescent="0.2">
      <c r="B125" s="6">
        <f t="shared" si="1"/>
        <v>123</v>
      </c>
      <c r="C125" s="7" t="s">
        <v>122</v>
      </c>
      <c r="D125" s="7"/>
    </row>
    <row r="126" spans="2:4" s="2" customFormat="1" ht="36" customHeight="1" x14ac:dyDescent="0.2">
      <c r="B126" s="6">
        <f t="shared" si="1"/>
        <v>124</v>
      </c>
      <c r="C126" s="7" t="s">
        <v>123</v>
      </c>
      <c r="D126" s="7"/>
    </row>
    <row r="127" spans="2:4" s="2" customFormat="1" ht="48" customHeight="1" x14ac:dyDescent="0.2">
      <c r="B127" s="6">
        <f t="shared" si="1"/>
        <v>125</v>
      </c>
      <c r="C127" s="7" t="s">
        <v>124</v>
      </c>
      <c r="D127" s="7"/>
    </row>
    <row r="128" spans="2:4" s="2" customFormat="1" ht="12" customHeight="1" x14ac:dyDescent="0.2">
      <c r="B128" s="6">
        <f t="shared" si="1"/>
        <v>126</v>
      </c>
      <c r="C128" s="7" t="s">
        <v>125</v>
      </c>
      <c r="D128" s="7"/>
    </row>
    <row r="129" spans="2:4" s="2" customFormat="1" ht="12" customHeight="1" x14ac:dyDescent="0.2">
      <c r="B129" s="6">
        <f t="shared" si="1"/>
        <v>127</v>
      </c>
      <c r="C129" s="7" t="s">
        <v>126</v>
      </c>
      <c r="D129" s="7"/>
    </row>
    <row r="130" spans="2:4" s="2" customFormat="1" ht="12" customHeight="1" x14ac:dyDescent="0.2">
      <c r="B130" s="6">
        <f t="shared" si="1"/>
        <v>128</v>
      </c>
      <c r="C130" s="7" t="s">
        <v>127</v>
      </c>
      <c r="D130" s="7"/>
    </row>
    <row r="131" spans="2:4" s="2" customFormat="1" ht="12" customHeight="1" x14ac:dyDescent="0.2">
      <c r="B131" s="6">
        <f t="shared" si="1"/>
        <v>129</v>
      </c>
      <c r="C131" s="7" t="s">
        <v>128</v>
      </c>
      <c r="D131" s="7"/>
    </row>
    <row r="132" spans="2:4" s="2" customFormat="1" ht="48" customHeight="1" x14ac:dyDescent="0.2">
      <c r="B132" s="6">
        <f t="shared" si="1"/>
        <v>130</v>
      </c>
      <c r="C132" s="7" t="s">
        <v>129</v>
      </c>
      <c r="D132" s="7"/>
    </row>
    <row r="133" spans="2:4" s="2" customFormat="1" ht="24" customHeight="1" x14ac:dyDescent="0.2">
      <c r="B133" s="6">
        <f t="shared" ref="B133:B196" si="2">B132+1</f>
        <v>131</v>
      </c>
      <c r="C133" s="7" t="s">
        <v>130</v>
      </c>
      <c r="D133" s="7"/>
    </row>
    <row r="134" spans="2:4" s="2" customFormat="1" ht="24" customHeight="1" x14ac:dyDescent="0.2">
      <c r="B134" s="6">
        <f t="shared" si="2"/>
        <v>132</v>
      </c>
      <c r="C134" s="7" t="s">
        <v>131</v>
      </c>
      <c r="D134" s="7"/>
    </row>
    <row r="135" spans="2:4" s="2" customFormat="1" ht="24" customHeight="1" x14ac:dyDescent="0.2">
      <c r="B135" s="6">
        <f t="shared" si="2"/>
        <v>133</v>
      </c>
      <c r="C135" s="7" t="s">
        <v>132</v>
      </c>
      <c r="D135" s="7"/>
    </row>
    <row r="136" spans="2:4" s="2" customFormat="1" ht="24" customHeight="1" x14ac:dyDescent="0.2">
      <c r="B136" s="6">
        <f t="shared" si="2"/>
        <v>134</v>
      </c>
      <c r="C136" s="7" t="s">
        <v>133</v>
      </c>
      <c r="D136" s="7"/>
    </row>
    <row r="137" spans="2:4" s="2" customFormat="1" ht="24" customHeight="1" x14ac:dyDescent="0.2">
      <c r="B137" s="6">
        <f t="shared" si="2"/>
        <v>135</v>
      </c>
      <c r="C137" s="7" t="s">
        <v>134</v>
      </c>
      <c r="D137" s="7"/>
    </row>
    <row r="138" spans="2:4" s="2" customFormat="1" ht="24" customHeight="1" x14ac:dyDescent="0.2">
      <c r="B138" s="6">
        <f t="shared" si="2"/>
        <v>136</v>
      </c>
      <c r="C138" s="7" t="s">
        <v>135</v>
      </c>
      <c r="D138" s="7"/>
    </row>
    <row r="139" spans="2:4" s="2" customFormat="1" ht="24" customHeight="1" x14ac:dyDescent="0.2">
      <c r="B139" s="6">
        <f t="shared" si="2"/>
        <v>137</v>
      </c>
      <c r="C139" s="7" t="s">
        <v>136</v>
      </c>
      <c r="D139" s="7"/>
    </row>
    <row r="140" spans="2:4" s="2" customFormat="1" ht="36" customHeight="1" x14ac:dyDescent="0.2">
      <c r="B140" s="6">
        <f t="shared" si="2"/>
        <v>138</v>
      </c>
      <c r="C140" s="7" t="s">
        <v>137</v>
      </c>
      <c r="D140" s="7"/>
    </row>
    <row r="141" spans="2:4" s="2" customFormat="1" ht="36" customHeight="1" x14ac:dyDescent="0.2">
      <c r="B141" s="6">
        <f t="shared" si="2"/>
        <v>139</v>
      </c>
      <c r="C141" s="7" t="s">
        <v>138</v>
      </c>
      <c r="D141" s="7"/>
    </row>
    <row r="142" spans="2:4" s="2" customFormat="1" ht="24" customHeight="1" x14ac:dyDescent="0.2">
      <c r="B142" s="6">
        <f t="shared" si="2"/>
        <v>140</v>
      </c>
      <c r="C142" s="7" t="s">
        <v>139</v>
      </c>
      <c r="D142" s="7"/>
    </row>
    <row r="143" spans="2:4" s="2" customFormat="1" ht="24" customHeight="1" x14ac:dyDescent="0.2">
      <c r="B143" s="6">
        <f t="shared" si="2"/>
        <v>141</v>
      </c>
      <c r="C143" s="7" t="s">
        <v>140</v>
      </c>
      <c r="D143" s="7"/>
    </row>
    <row r="144" spans="2:4" s="2" customFormat="1" ht="24" customHeight="1" x14ac:dyDescent="0.2">
      <c r="B144" s="6">
        <f t="shared" si="2"/>
        <v>142</v>
      </c>
      <c r="C144" s="7" t="s">
        <v>141</v>
      </c>
      <c r="D144" s="7"/>
    </row>
    <row r="145" spans="2:4" s="2" customFormat="1" ht="36" customHeight="1" x14ac:dyDescent="0.2">
      <c r="B145" s="6">
        <f t="shared" si="2"/>
        <v>143</v>
      </c>
      <c r="C145" s="7" t="s">
        <v>142</v>
      </c>
      <c r="D145" s="7"/>
    </row>
    <row r="146" spans="2:4" s="2" customFormat="1" ht="36" customHeight="1" x14ac:dyDescent="0.2">
      <c r="B146" s="6">
        <f t="shared" si="2"/>
        <v>144</v>
      </c>
      <c r="C146" s="7" t="s">
        <v>143</v>
      </c>
      <c r="D146" s="7"/>
    </row>
    <row r="147" spans="2:4" s="2" customFormat="1" ht="24" customHeight="1" x14ac:dyDescent="0.2">
      <c r="B147" s="6">
        <f t="shared" si="2"/>
        <v>145</v>
      </c>
      <c r="C147" s="7" t="s">
        <v>144</v>
      </c>
      <c r="D147" s="7"/>
    </row>
    <row r="148" spans="2:4" s="2" customFormat="1" ht="24" customHeight="1" x14ac:dyDescent="0.2">
      <c r="B148" s="6">
        <f t="shared" si="2"/>
        <v>146</v>
      </c>
      <c r="C148" s="7" t="s">
        <v>145</v>
      </c>
      <c r="D148" s="7"/>
    </row>
    <row r="149" spans="2:4" s="2" customFormat="1" ht="24" customHeight="1" x14ac:dyDescent="0.2">
      <c r="B149" s="6">
        <f t="shared" si="2"/>
        <v>147</v>
      </c>
      <c r="C149" s="7" t="s">
        <v>146</v>
      </c>
      <c r="D149" s="7"/>
    </row>
    <row r="150" spans="2:4" s="2" customFormat="1" ht="24" customHeight="1" x14ac:dyDescent="0.2">
      <c r="B150" s="6">
        <f t="shared" si="2"/>
        <v>148</v>
      </c>
      <c r="C150" s="7" t="s">
        <v>147</v>
      </c>
      <c r="D150" s="7"/>
    </row>
    <row r="151" spans="2:4" s="2" customFormat="1" ht="12" customHeight="1" x14ac:dyDescent="0.2">
      <c r="B151" s="6">
        <f t="shared" si="2"/>
        <v>149</v>
      </c>
      <c r="C151" s="7" t="s">
        <v>148</v>
      </c>
      <c r="D151" s="7"/>
    </row>
    <row r="152" spans="2:4" s="2" customFormat="1" ht="12" customHeight="1" x14ac:dyDescent="0.2">
      <c r="B152" s="6">
        <f t="shared" si="2"/>
        <v>150</v>
      </c>
      <c r="C152" s="7" t="s">
        <v>148</v>
      </c>
      <c r="D152" s="7"/>
    </row>
    <row r="153" spans="2:4" s="2" customFormat="1" ht="24" customHeight="1" x14ac:dyDescent="0.2">
      <c r="B153" s="6">
        <f t="shared" si="2"/>
        <v>151</v>
      </c>
      <c r="C153" s="7" t="s">
        <v>149</v>
      </c>
      <c r="D153" s="7"/>
    </row>
    <row r="154" spans="2:4" s="2" customFormat="1" ht="24" customHeight="1" x14ac:dyDescent="0.2">
      <c r="B154" s="6">
        <f t="shared" si="2"/>
        <v>152</v>
      </c>
      <c r="C154" s="7" t="s">
        <v>150</v>
      </c>
      <c r="D154" s="7"/>
    </row>
    <row r="155" spans="2:4" s="2" customFormat="1" ht="24" customHeight="1" x14ac:dyDescent="0.2">
      <c r="B155" s="6">
        <f t="shared" si="2"/>
        <v>153</v>
      </c>
      <c r="C155" s="7" t="s">
        <v>151</v>
      </c>
      <c r="D155" s="7"/>
    </row>
    <row r="156" spans="2:4" s="2" customFormat="1" ht="12" customHeight="1" x14ac:dyDescent="0.2">
      <c r="B156" s="6">
        <f t="shared" si="2"/>
        <v>154</v>
      </c>
      <c r="C156" s="7" t="s">
        <v>152</v>
      </c>
      <c r="D156" s="7"/>
    </row>
    <row r="157" spans="2:4" s="2" customFormat="1" ht="12" customHeight="1" x14ac:dyDescent="0.2">
      <c r="B157" s="6">
        <f t="shared" si="2"/>
        <v>155</v>
      </c>
      <c r="C157" s="7" t="s">
        <v>153</v>
      </c>
      <c r="D157" s="7"/>
    </row>
    <row r="158" spans="2:4" s="2" customFormat="1" ht="36" customHeight="1" x14ac:dyDescent="0.2">
      <c r="B158" s="6">
        <f t="shared" si="2"/>
        <v>156</v>
      </c>
      <c r="C158" s="7" t="s">
        <v>154</v>
      </c>
      <c r="D158" s="7"/>
    </row>
    <row r="159" spans="2:4" s="2" customFormat="1" ht="12" customHeight="1" x14ac:dyDescent="0.2">
      <c r="B159" s="6">
        <f t="shared" si="2"/>
        <v>157</v>
      </c>
      <c r="C159" s="7" t="s">
        <v>155</v>
      </c>
      <c r="D159" s="7"/>
    </row>
    <row r="160" spans="2:4" s="2" customFormat="1" ht="24" customHeight="1" x14ac:dyDescent="0.2">
      <c r="B160" s="6">
        <f t="shared" si="2"/>
        <v>158</v>
      </c>
      <c r="C160" s="7" t="s">
        <v>156</v>
      </c>
      <c r="D160" s="7"/>
    </row>
    <row r="161" spans="2:4" s="2" customFormat="1" ht="36" customHeight="1" x14ac:dyDescent="0.2">
      <c r="B161" s="6">
        <f t="shared" si="2"/>
        <v>159</v>
      </c>
      <c r="C161" s="7" t="s">
        <v>157</v>
      </c>
      <c r="D161" s="7"/>
    </row>
    <row r="162" spans="2:4" s="2" customFormat="1" ht="24" customHeight="1" x14ac:dyDescent="0.2">
      <c r="B162" s="6">
        <f t="shared" si="2"/>
        <v>160</v>
      </c>
      <c r="C162" s="7" t="s">
        <v>158</v>
      </c>
      <c r="D162" s="7"/>
    </row>
    <row r="163" spans="2:4" s="2" customFormat="1" ht="24" customHeight="1" x14ac:dyDescent="0.2">
      <c r="B163" s="6">
        <f t="shared" si="2"/>
        <v>161</v>
      </c>
      <c r="C163" s="7" t="s">
        <v>159</v>
      </c>
      <c r="D163" s="7"/>
    </row>
    <row r="164" spans="2:4" s="2" customFormat="1" ht="36" customHeight="1" x14ac:dyDescent="0.2">
      <c r="B164" s="6">
        <f t="shared" si="2"/>
        <v>162</v>
      </c>
      <c r="C164" s="7" t="s">
        <v>160</v>
      </c>
      <c r="D164" s="7"/>
    </row>
    <row r="165" spans="2:4" s="2" customFormat="1" ht="36" customHeight="1" x14ac:dyDescent="0.2">
      <c r="B165" s="6">
        <f t="shared" si="2"/>
        <v>163</v>
      </c>
      <c r="C165" s="7" t="s">
        <v>161</v>
      </c>
      <c r="D165" s="7"/>
    </row>
    <row r="166" spans="2:4" s="2" customFormat="1" ht="36" customHeight="1" x14ac:dyDescent="0.2">
      <c r="B166" s="6">
        <f t="shared" si="2"/>
        <v>164</v>
      </c>
      <c r="C166" s="7" t="s">
        <v>162</v>
      </c>
      <c r="D166" s="7"/>
    </row>
    <row r="167" spans="2:4" s="2" customFormat="1" ht="36" customHeight="1" x14ac:dyDescent="0.2">
      <c r="B167" s="6">
        <f t="shared" si="2"/>
        <v>165</v>
      </c>
      <c r="C167" s="7" t="s">
        <v>163</v>
      </c>
      <c r="D167" s="7"/>
    </row>
    <row r="168" spans="2:4" s="2" customFormat="1" ht="36" customHeight="1" x14ac:dyDescent="0.2">
      <c r="B168" s="6">
        <f t="shared" si="2"/>
        <v>166</v>
      </c>
      <c r="C168" s="7" t="s">
        <v>164</v>
      </c>
      <c r="D168" s="7"/>
    </row>
    <row r="169" spans="2:4" s="2" customFormat="1" ht="12" customHeight="1" x14ac:dyDescent="0.2">
      <c r="B169" s="6">
        <f t="shared" si="2"/>
        <v>167</v>
      </c>
      <c r="C169" s="7" t="s">
        <v>165</v>
      </c>
      <c r="D169" s="7"/>
    </row>
    <row r="170" spans="2:4" s="2" customFormat="1" ht="36" customHeight="1" x14ac:dyDescent="0.2">
      <c r="B170" s="6">
        <f t="shared" si="2"/>
        <v>168</v>
      </c>
      <c r="C170" s="7" t="s">
        <v>166</v>
      </c>
      <c r="D170" s="7"/>
    </row>
    <row r="171" spans="2:4" s="2" customFormat="1" ht="36" customHeight="1" x14ac:dyDescent="0.2">
      <c r="B171" s="6">
        <f t="shared" si="2"/>
        <v>169</v>
      </c>
      <c r="C171" s="7" t="s">
        <v>167</v>
      </c>
      <c r="D171" s="7"/>
    </row>
    <row r="172" spans="2:4" s="2" customFormat="1" ht="24" customHeight="1" x14ac:dyDescent="0.2">
      <c r="B172" s="6">
        <f t="shared" si="2"/>
        <v>170</v>
      </c>
      <c r="C172" s="7" t="s">
        <v>168</v>
      </c>
      <c r="D172" s="7"/>
    </row>
    <row r="173" spans="2:4" s="2" customFormat="1" ht="48" customHeight="1" x14ac:dyDescent="0.2">
      <c r="B173" s="6">
        <f t="shared" si="2"/>
        <v>171</v>
      </c>
      <c r="C173" s="7" t="s">
        <v>169</v>
      </c>
      <c r="D173" s="7"/>
    </row>
    <row r="174" spans="2:4" s="2" customFormat="1" ht="24" customHeight="1" x14ac:dyDescent="0.2">
      <c r="B174" s="6">
        <f t="shared" si="2"/>
        <v>172</v>
      </c>
      <c r="C174" s="7" t="s">
        <v>170</v>
      </c>
      <c r="D174" s="7"/>
    </row>
    <row r="175" spans="2:4" s="2" customFormat="1" ht="24" customHeight="1" x14ac:dyDescent="0.2">
      <c r="B175" s="6">
        <f t="shared" si="2"/>
        <v>173</v>
      </c>
      <c r="C175" s="7" t="s">
        <v>171</v>
      </c>
      <c r="D175" s="7"/>
    </row>
    <row r="176" spans="2:4" s="2" customFormat="1" ht="24" customHeight="1" x14ac:dyDescent="0.2">
      <c r="B176" s="6">
        <f t="shared" si="2"/>
        <v>174</v>
      </c>
      <c r="C176" s="7" t="s">
        <v>172</v>
      </c>
      <c r="D176" s="7"/>
    </row>
    <row r="177" spans="2:4" s="2" customFormat="1" ht="24" customHeight="1" x14ac:dyDescent="0.2">
      <c r="B177" s="6">
        <f t="shared" si="2"/>
        <v>175</v>
      </c>
      <c r="C177" s="7" t="s">
        <v>173</v>
      </c>
      <c r="D177" s="7"/>
    </row>
    <row r="178" spans="2:4" s="2" customFormat="1" ht="24" customHeight="1" x14ac:dyDescent="0.2">
      <c r="B178" s="6">
        <f t="shared" si="2"/>
        <v>176</v>
      </c>
      <c r="C178" s="7" t="s">
        <v>174</v>
      </c>
      <c r="D178" s="7"/>
    </row>
    <row r="179" spans="2:4" s="2" customFormat="1" ht="36" customHeight="1" x14ac:dyDescent="0.2">
      <c r="B179" s="6">
        <f t="shared" si="2"/>
        <v>177</v>
      </c>
      <c r="C179" s="7" t="s">
        <v>175</v>
      </c>
      <c r="D179" s="7"/>
    </row>
    <row r="180" spans="2:4" s="2" customFormat="1" ht="12" customHeight="1" x14ac:dyDescent="0.2">
      <c r="B180" s="6">
        <f t="shared" si="2"/>
        <v>178</v>
      </c>
      <c r="C180" s="7" t="s">
        <v>176</v>
      </c>
      <c r="D180" s="7"/>
    </row>
    <row r="181" spans="2:4" s="2" customFormat="1" ht="24" customHeight="1" x14ac:dyDescent="0.2">
      <c r="B181" s="6">
        <f t="shared" si="2"/>
        <v>179</v>
      </c>
      <c r="C181" s="7" t="s">
        <v>177</v>
      </c>
      <c r="D181" s="7"/>
    </row>
    <row r="182" spans="2:4" s="2" customFormat="1" ht="36" customHeight="1" x14ac:dyDescent="0.2">
      <c r="B182" s="6">
        <f t="shared" si="2"/>
        <v>180</v>
      </c>
      <c r="C182" s="7" t="s">
        <v>178</v>
      </c>
      <c r="D182" s="7"/>
    </row>
    <row r="183" spans="2:4" s="2" customFormat="1" ht="36" customHeight="1" x14ac:dyDescent="0.2">
      <c r="B183" s="6">
        <f t="shared" si="2"/>
        <v>181</v>
      </c>
      <c r="C183" s="7" t="s">
        <v>179</v>
      </c>
      <c r="D183" s="7"/>
    </row>
    <row r="184" spans="2:4" s="2" customFormat="1" ht="24" customHeight="1" x14ac:dyDescent="0.2">
      <c r="B184" s="6">
        <f t="shared" si="2"/>
        <v>182</v>
      </c>
      <c r="C184" s="7" t="s">
        <v>180</v>
      </c>
      <c r="D184" s="7"/>
    </row>
    <row r="185" spans="2:4" s="2" customFormat="1" ht="36" customHeight="1" x14ac:dyDescent="0.2">
      <c r="B185" s="6">
        <f t="shared" si="2"/>
        <v>183</v>
      </c>
      <c r="C185" s="7" t="s">
        <v>181</v>
      </c>
      <c r="D185" s="7"/>
    </row>
    <row r="186" spans="2:4" s="2" customFormat="1" ht="36" customHeight="1" x14ac:dyDescent="0.2">
      <c r="B186" s="6">
        <f t="shared" si="2"/>
        <v>184</v>
      </c>
      <c r="C186" s="7" t="s">
        <v>182</v>
      </c>
      <c r="D186" s="7"/>
    </row>
    <row r="187" spans="2:4" s="2" customFormat="1" ht="24" customHeight="1" x14ac:dyDescent="0.2">
      <c r="B187" s="6">
        <f t="shared" si="2"/>
        <v>185</v>
      </c>
      <c r="C187" s="7" t="s">
        <v>183</v>
      </c>
      <c r="D187" s="7"/>
    </row>
    <row r="188" spans="2:4" s="2" customFormat="1" ht="24" customHeight="1" x14ac:dyDescent="0.2">
      <c r="B188" s="6">
        <f t="shared" si="2"/>
        <v>186</v>
      </c>
      <c r="C188" s="7" t="s">
        <v>184</v>
      </c>
      <c r="D188" s="7"/>
    </row>
    <row r="189" spans="2:4" s="2" customFormat="1" ht="12" customHeight="1" x14ac:dyDescent="0.2">
      <c r="B189" s="6">
        <f t="shared" si="2"/>
        <v>187</v>
      </c>
      <c r="C189" s="7" t="s">
        <v>185</v>
      </c>
      <c r="D189" s="7"/>
    </row>
    <row r="190" spans="2:4" s="2" customFormat="1" ht="12" customHeight="1" x14ac:dyDescent="0.2">
      <c r="B190" s="6">
        <f t="shared" si="2"/>
        <v>188</v>
      </c>
      <c r="C190" s="7" t="s">
        <v>186</v>
      </c>
      <c r="D190" s="7"/>
    </row>
    <row r="191" spans="2:4" s="2" customFormat="1" ht="12" customHeight="1" x14ac:dyDescent="0.2">
      <c r="B191" s="6">
        <f t="shared" si="2"/>
        <v>189</v>
      </c>
      <c r="C191" s="7" t="s">
        <v>187</v>
      </c>
      <c r="D191" s="7"/>
    </row>
    <row r="192" spans="2:4" s="2" customFormat="1" ht="12" customHeight="1" x14ac:dyDescent="0.2">
      <c r="B192" s="6">
        <f t="shared" si="2"/>
        <v>190</v>
      </c>
      <c r="C192" s="7" t="s">
        <v>188</v>
      </c>
      <c r="D192" s="7"/>
    </row>
    <row r="193" spans="2:4" s="2" customFormat="1" ht="24" customHeight="1" x14ac:dyDescent="0.2">
      <c r="B193" s="6">
        <f t="shared" si="2"/>
        <v>191</v>
      </c>
      <c r="C193" s="7" t="s">
        <v>189</v>
      </c>
      <c r="D193" s="7"/>
    </row>
    <row r="194" spans="2:4" s="2" customFormat="1" ht="24" customHeight="1" x14ac:dyDescent="0.2">
      <c r="B194" s="6">
        <f t="shared" si="2"/>
        <v>192</v>
      </c>
      <c r="C194" s="7" t="s">
        <v>190</v>
      </c>
      <c r="D194" s="7"/>
    </row>
    <row r="195" spans="2:4" s="2" customFormat="1" ht="24" customHeight="1" x14ac:dyDescent="0.2">
      <c r="B195" s="6">
        <f t="shared" si="2"/>
        <v>193</v>
      </c>
      <c r="C195" s="7" t="s">
        <v>191</v>
      </c>
      <c r="D195" s="7"/>
    </row>
    <row r="196" spans="2:4" s="2" customFormat="1" ht="24" customHeight="1" x14ac:dyDescent="0.2">
      <c r="B196" s="6">
        <f t="shared" si="2"/>
        <v>194</v>
      </c>
      <c r="C196" s="7" t="s">
        <v>192</v>
      </c>
      <c r="D196" s="7"/>
    </row>
    <row r="197" spans="2:4" s="2" customFormat="1" ht="24" customHeight="1" x14ac:dyDescent="0.2">
      <c r="B197" s="6">
        <f t="shared" ref="B197:B260" si="3">B196+1</f>
        <v>195</v>
      </c>
      <c r="C197" s="7" t="s">
        <v>193</v>
      </c>
      <c r="D197" s="7"/>
    </row>
    <row r="198" spans="2:4" s="2" customFormat="1" ht="24" customHeight="1" x14ac:dyDescent="0.2">
      <c r="B198" s="6">
        <f t="shared" si="3"/>
        <v>196</v>
      </c>
      <c r="C198" s="7" t="s">
        <v>194</v>
      </c>
      <c r="D198" s="7"/>
    </row>
    <row r="199" spans="2:4" s="2" customFormat="1" ht="24" customHeight="1" x14ac:dyDescent="0.2">
      <c r="B199" s="6">
        <f t="shared" si="3"/>
        <v>197</v>
      </c>
      <c r="C199" s="7" t="s">
        <v>195</v>
      </c>
      <c r="D199" s="7"/>
    </row>
    <row r="200" spans="2:4" s="2" customFormat="1" ht="24" customHeight="1" x14ac:dyDescent="0.2">
      <c r="B200" s="6">
        <f t="shared" si="3"/>
        <v>198</v>
      </c>
      <c r="C200" s="7" t="s">
        <v>196</v>
      </c>
      <c r="D200" s="7"/>
    </row>
    <row r="201" spans="2:4" s="2" customFormat="1" ht="24" customHeight="1" x14ac:dyDescent="0.2">
      <c r="B201" s="6">
        <f t="shared" si="3"/>
        <v>199</v>
      </c>
      <c r="C201" s="7" t="s">
        <v>197</v>
      </c>
      <c r="D201" s="7"/>
    </row>
    <row r="202" spans="2:4" s="2" customFormat="1" ht="24" customHeight="1" x14ac:dyDescent="0.2">
      <c r="B202" s="6">
        <f t="shared" si="3"/>
        <v>200</v>
      </c>
      <c r="C202" s="7" t="s">
        <v>198</v>
      </c>
      <c r="D202" s="7"/>
    </row>
    <row r="203" spans="2:4" s="2" customFormat="1" ht="36" customHeight="1" x14ac:dyDescent="0.2">
      <c r="B203" s="6">
        <f t="shared" si="3"/>
        <v>201</v>
      </c>
      <c r="C203" s="7" t="s">
        <v>199</v>
      </c>
      <c r="D203" s="7"/>
    </row>
    <row r="204" spans="2:4" s="2" customFormat="1" ht="36" customHeight="1" x14ac:dyDescent="0.2">
      <c r="B204" s="6">
        <f t="shared" si="3"/>
        <v>202</v>
      </c>
      <c r="C204" s="7" t="s">
        <v>200</v>
      </c>
      <c r="D204" s="7"/>
    </row>
    <row r="205" spans="2:4" s="2" customFormat="1" ht="12" customHeight="1" x14ac:dyDescent="0.2">
      <c r="B205" s="6">
        <f t="shared" si="3"/>
        <v>203</v>
      </c>
      <c r="C205" s="7" t="s">
        <v>201</v>
      </c>
      <c r="D205" s="7"/>
    </row>
    <row r="206" spans="2:4" s="2" customFormat="1" ht="24" customHeight="1" x14ac:dyDescent="0.2">
      <c r="B206" s="6">
        <f t="shared" si="3"/>
        <v>204</v>
      </c>
      <c r="C206" s="7" t="s">
        <v>202</v>
      </c>
      <c r="D206" s="7"/>
    </row>
    <row r="207" spans="2:4" s="2" customFormat="1" ht="24" customHeight="1" x14ac:dyDescent="0.2">
      <c r="B207" s="6">
        <f t="shared" si="3"/>
        <v>205</v>
      </c>
      <c r="C207" s="7" t="s">
        <v>203</v>
      </c>
      <c r="D207" s="7"/>
    </row>
    <row r="208" spans="2:4" s="2" customFormat="1" ht="36" customHeight="1" x14ac:dyDescent="0.2">
      <c r="B208" s="6">
        <f t="shared" si="3"/>
        <v>206</v>
      </c>
      <c r="C208" s="7" t="s">
        <v>204</v>
      </c>
      <c r="D208" s="7"/>
    </row>
    <row r="209" spans="2:4" s="2" customFormat="1" ht="24" customHeight="1" x14ac:dyDescent="0.2">
      <c r="B209" s="6">
        <f t="shared" si="3"/>
        <v>207</v>
      </c>
      <c r="C209" s="7" t="s">
        <v>205</v>
      </c>
      <c r="D209" s="7"/>
    </row>
    <row r="210" spans="2:4" s="2" customFormat="1" ht="24" customHeight="1" x14ac:dyDescent="0.2">
      <c r="B210" s="6">
        <f t="shared" si="3"/>
        <v>208</v>
      </c>
      <c r="C210" s="7" t="s">
        <v>206</v>
      </c>
      <c r="D210" s="7"/>
    </row>
    <row r="211" spans="2:4" s="2" customFormat="1" ht="24" customHeight="1" x14ac:dyDescent="0.2">
      <c r="B211" s="6">
        <f t="shared" si="3"/>
        <v>209</v>
      </c>
      <c r="C211" s="7" t="s">
        <v>207</v>
      </c>
      <c r="D211" s="7"/>
    </row>
    <row r="212" spans="2:4" s="2" customFormat="1" ht="12" customHeight="1" x14ac:dyDescent="0.2">
      <c r="B212" s="6">
        <f t="shared" si="3"/>
        <v>210</v>
      </c>
      <c r="C212" s="7" t="s">
        <v>208</v>
      </c>
      <c r="D212" s="7"/>
    </row>
    <row r="213" spans="2:4" s="2" customFormat="1" ht="12" customHeight="1" x14ac:dyDescent="0.2">
      <c r="B213" s="6">
        <f t="shared" si="3"/>
        <v>211</v>
      </c>
      <c r="C213" s="7" t="s">
        <v>209</v>
      </c>
      <c r="D213" s="7"/>
    </row>
    <row r="214" spans="2:4" s="2" customFormat="1" ht="36" customHeight="1" x14ac:dyDescent="0.2">
      <c r="B214" s="6">
        <f t="shared" si="3"/>
        <v>212</v>
      </c>
      <c r="C214" s="7" t="s">
        <v>210</v>
      </c>
      <c r="D214" s="7"/>
    </row>
    <row r="215" spans="2:4" s="2" customFormat="1" ht="24" customHeight="1" x14ac:dyDescent="0.2">
      <c r="B215" s="6">
        <f t="shared" si="3"/>
        <v>213</v>
      </c>
      <c r="C215" s="7" t="s">
        <v>211</v>
      </c>
      <c r="D215" s="7"/>
    </row>
    <row r="216" spans="2:4" s="2" customFormat="1" ht="12" customHeight="1" x14ac:dyDescent="0.2">
      <c r="B216" s="6">
        <f t="shared" si="3"/>
        <v>214</v>
      </c>
      <c r="C216" s="7" t="s">
        <v>212</v>
      </c>
      <c r="D216" s="7"/>
    </row>
    <row r="217" spans="2:4" s="2" customFormat="1" ht="12" customHeight="1" x14ac:dyDescent="0.2">
      <c r="B217" s="6">
        <f t="shared" si="3"/>
        <v>215</v>
      </c>
      <c r="C217" s="7" t="s">
        <v>213</v>
      </c>
      <c r="D217" s="7"/>
    </row>
    <row r="218" spans="2:4" s="2" customFormat="1" ht="12" customHeight="1" x14ac:dyDescent="0.2">
      <c r="B218" s="6">
        <f t="shared" si="3"/>
        <v>216</v>
      </c>
      <c r="C218" s="7" t="s">
        <v>214</v>
      </c>
      <c r="D218" s="7"/>
    </row>
    <row r="219" spans="2:4" s="2" customFormat="1" ht="24" customHeight="1" x14ac:dyDescent="0.2">
      <c r="B219" s="6">
        <f t="shared" si="3"/>
        <v>217</v>
      </c>
      <c r="C219" s="7" t="s">
        <v>215</v>
      </c>
      <c r="D219" s="7"/>
    </row>
    <row r="220" spans="2:4" s="2" customFormat="1" ht="36" customHeight="1" x14ac:dyDescent="0.2">
      <c r="B220" s="6">
        <f t="shared" si="3"/>
        <v>218</v>
      </c>
      <c r="C220" s="7" t="s">
        <v>216</v>
      </c>
      <c r="D220" s="7"/>
    </row>
    <row r="221" spans="2:4" s="2" customFormat="1" ht="12" customHeight="1" x14ac:dyDescent="0.2">
      <c r="B221" s="6">
        <f t="shared" si="3"/>
        <v>219</v>
      </c>
      <c r="C221" s="7" t="s">
        <v>217</v>
      </c>
      <c r="D221" s="7"/>
    </row>
    <row r="222" spans="2:4" s="2" customFormat="1" ht="24" customHeight="1" x14ac:dyDescent="0.2">
      <c r="B222" s="6">
        <f t="shared" si="3"/>
        <v>220</v>
      </c>
      <c r="C222" s="7" t="s">
        <v>218</v>
      </c>
      <c r="D222" s="7"/>
    </row>
    <row r="223" spans="2:4" s="2" customFormat="1" ht="12" customHeight="1" x14ac:dyDescent="0.2">
      <c r="B223" s="6">
        <f t="shared" si="3"/>
        <v>221</v>
      </c>
      <c r="C223" s="7" t="s">
        <v>219</v>
      </c>
      <c r="D223" s="7"/>
    </row>
    <row r="224" spans="2:4" s="2" customFormat="1" ht="12" customHeight="1" x14ac:dyDescent="0.2">
      <c r="B224" s="6">
        <f t="shared" si="3"/>
        <v>222</v>
      </c>
      <c r="C224" s="7" t="s">
        <v>220</v>
      </c>
      <c r="D224" s="7"/>
    </row>
    <row r="225" spans="2:4" s="2" customFormat="1" ht="12" customHeight="1" x14ac:dyDescent="0.2">
      <c r="B225" s="6">
        <f t="shared" si="3"/>
        <v>223</v>
      </c>
      <c r="C225" s="7" t="s">
        <v>221</v>
      </c>
      <c r="D225" s="7"/>
    </row>
    <row r="226" spans="2:4" s="2" customFormat="1" ht="24" customHeight="1" x14ac:dyDescent="0.2">
      <c r="B226" s="6">
        <f t="shared" si="3"/>
        <v>224</v>
      </c>
      <c r="C226" s="7" t="s">
        <v>222</v>
      </c>
      <c r="D226" s="7"/>
    </row>
    <row r="227" spans="2:4" s="2" customFormat="1" ht="36" customHeight="1" x14ac:dyDescent="0.2">
      <c r="B227" s="6">
        <f t="shared" si="3"/>
        <v>225</v>
      </c>
      <c r="C227" s="7" t="s">
        <v>223</v>
      </c>
      <c r="D227" s="7"/>
    </row>
    <row r="228" spans="2:4" s="2" customFormat="1" ht="24" customHeight="1" x14ac:dyDescent="0.2">
      <c r="B228" s="6">
        <f t="shared" si="3"/>
        <v>226</v>
      </c>
      <c r="C228" s="7" t="s">
        <v>224</v>
      </c>
      <c r="D228" s="7"/>
    </row>
    <row r="229" spans="2:4" s="2" customFormat="1" ht="36" customHeight="1" x14ac:dyDescent="0.2">
      <c r="B229" s="6">
        <f t="shared" si="3"/>
        <v>227</v>
      </c>
      <c r="C229" s="7" t="s">
        <v>225</v>
      </c>
      <c r="D229" s="7"/>
    </row>
    <row r="230" spans="2:4" s="2" customFormat="1" ht="24" customHeight="1" x14ac:dyDescent="0.2">
      <c r="B230" s="6">
        <f t="shared" si="3"/>
        <v>228</v>
      </c>
      <c r="C230" s="7" t="s">
        <v>226</v>
      </c>
      <c r="D230" s="7"/>
    </row>
    <row r="231" spans="2:4" s="2" customFormat="1" ht="24" customHeight="1" x14ac:dyDescent="0.2">
      <c r="B231" s="6">
        <f t="shared" si="3"/>
        <v>229</v>
      </c>
      <c r="C231" s="7" t="s">
        <v>227</v>
      </c>
      <c r="D231" s="7"/>
    </row>
    <row r="232" spans="2:4" s="2" customFormat="1" ht="24" customHeight="1" x14ac:dyDescent="0.2">
      <c r="B232" s="6">
        <f t="shared" si="3"/>
        <v>230</v>
      </c>
      <c r="C232" s="7" t="s">
        <v>228</v>
      </c>
      <c r="D232" s="7"/>
    </row>
    <row r="233" spans="2:4" s="2" customFormat="1" ht="48" customHeight="1" x14ac:dyDescent="0.2">
      <c r="B233" s="6">
        <f t="shared" si="3"/>
        <v>231</v>
      </c>
      <c r="C233" s="7" t="s">
        <v>229</v>
      </c>
      <c r="D233" s="7"/>
    </row>
    <row r="234" spans="2:4" s="2" customFormat="1" ht="24" customHeight="1" x14ac:dyDescent="0.2">
      <c r="B234" s="6">
        <f t="shared" si="3"/>
        <v>232</v>
      </c>
      <c r="C234" s="7" t="s">
        <v>230</v>
      </c>
      <c r="D234" s="7"/>
    </row>
    <row r="235" spans="2:4" s="2" customFormat="1" ht="24" customHeight="1" x14ac:dyDescent="0.2">
      <c r="B235" s="6">
        <f t="shared" si="3"/>
        <v>233</v>
      </c>
      <c r="C235" s="7" t="s">
        <v>231</v>
      </c>
      <c r="D235" s="7"/>
    </row>
    <row r="236" spans="2:4" s="2" customFormat="1" ht="24" customHeight="1" x14ac:dyDescent="0.2">
      <c r="B236" s="6">
        <f t="shared" si="3"/>
        <v>234</v>
      </c>
      <c r="C236" s="7" t="s">
        <v>232</v>
      </c>
      <c r="D236" s="7"/>
    </row>
    <row r="237" spans="2:4" s="2" customFormat="1" ht="24" customHeight="1" x14ac:dyDescent="0.2">
      <c r="B237" s="6">
        <f t="shared" si="3"/>
        <v>235</v>
      </c>
      <c r="C237" s="7" t="s">
        <v>233</v>
      </c>
      <c r="D237" s="7"/>
    </row>
    <row r="238" spans="2:4" s="2" customFormat="1" ht="24" customHeight="1" x14ac:dyDescent="0.2">
      <c r="B238" s="6">
        <f t="shared" si="3"/>
        <v>236</v>
      </c>
      <c r="C238" s="7" t="s">
        <v>234</v>
      </c>
      <c r="D238" s="7"/>
    </row>
    <row r="239" spans="2:4" s="2" customFormat="1" ht="24" customHeight="1" x14ac:dyDescent="0.2">
      <c r="B239" s="6">
        <f t="shared" si="3"/>
        <v>237</v>
      </c>
      <c r="C239" s="7" t="s">
        <v>235</v>
      </c>
      <c r="D239" s="7"/>
    </row>
    <row r="240" spans="2:4" s="2" customFormat="1" ht="24" customHeight="1" x14ac:dyDescent="0.2">
      <c r="B240" s="6">
        <f t="shared" si="3"/>
        <v>238</v>
      </c>
      <c r="C240" s="7" t="s">
        <v>236</v>
      </c>
      <c r="D240" s="7"/>
    </row>
    <row r="241" spans="2:4" s="2" customFormat="1" ht="24" customHeight="1" x14ac:dyDescent="0.2">
      <c r="B241" s="6">
        <f t="shared" si="3"/>
        <v>239</v>
      </c>
      <c r="C241" s="7" t="s">
        <v>237</v>
      </c>
      <c r="D241" s="7"/>
    </row>
    <row r="242" spans="2:4" s="2" customFormat="1" ht="36" customHeight="1" x14ac:dyDescent="0.2">
      <c r="B242" s="6">
        <f t="shared" si="3"/>
        <v>240</v>
      </c>
      <c r="C242" s="7" t="s">
        <v>238</v>
      </c>
      <c r="D242" s="7"/>
    </row>
    <row r="243" spans="2:4" s="2" customFormat="1" ht="48" customHeight="1" x14ac:dyDescent="0.2">
      <c r="B243" s="6">
        <f t="shared" si="3"/>
        <v>241</v>
      </c>
      <c r="C243" s="7" t="s">
        <v>239</v>
      </c>
      <c r="D243" s="7"/>
    </row>
    <row r="244" spans="2:4" s="2" customFormat="1" ht="36" customHeight="1" x14ac:dyDescent="0.2">
      <c r="B244" s="6">
        <f t="shared" si="3"/>
        <v>242</v>
      </c>
      <c r="C244" s="7" t="s">
        <v>240</v>
      </c>
      <c r="D244" s="7"/>
    </row>
    <row r="245" spans="2:4" s="2" customFormat="1" ht="48" customHeight="1" x14ac:dyDescent="0.2">
      <c r="B245" s="6">
        <f t="shared" si="3"/>
        <v>243</v>
      </c>
      <c r="C245" s="7" t="s">
        <v>241</v>
      </c>
      <c r="D245" s="7"/>
    </row>
    <row r="246" spans="2:4" s="2" customFormat="1" ht="24" customHeight="1" x14ac:dyDescent="0.2">
      <c r="B246" s="6">
        <f t="shared" si="3"/>
        <v>244</v>
      </c>
      <c r="C246" s="7" t="s">
        <v>242</v>
      </c>
      <c r="D246" s="7"/>
    </row>
    <row r="247" spans="2:4" s="2" customFormat="1" ht="24" customHeight="1" x14ac:dyDescent="0.2">
      <c r="B247" s="6">
        <f t="shared" si="3"/>
        <v>245</v>
      </c>
      <c r="C247" s="7" t="s">
        <v>243</v>
      </c>
      <c r="D247" s="7"/>
    </row>
    <row r="248" spans="2:4" s="2" customFormat="1" ht="12" customHeight="1" x14ac:dyDescent="0.2">
      <c r="B248" s="6">
        <f t="shared" si="3"/>
        <v>246</v>
      </c>
      <c r="C248" s="7" t="s">
        <v>244</v>
      </c>
      <c r="D248" s="7"/>
    </row>
    <row r="249" spans="2:4" s="2" customFormat="1" ht="36" customHeight="1" x14ac:dyDescent="0.2">
      <c r="B249" s="6">
        <f t="shared" si="3"/>
        <v>247</v>
      </c>
      <c r="C249" s="7" t="s">
        <v>245</v>
      </c>
      <c r="D249" s="7"/>
    </row>
    <row r="250" spans="2:4" s="2" customFormat="1" ht="36" customHeight="1" x14ac:dyDescent="0.2">
      <c r="B250" s="6">
        <f t="shared" si="3"/>
        <v>248</v>
      </c>
      <c r="C250" s="7" t="s">
        <v>246</v>
      </c>
      <c r="D250" s="7"/>
    </row>
    <row r="251" spans="2:4" s="2" customFormat="1" ht="48" customHeight="1" x14ac:dyDescent="0.2">
      <c r="B251" s="6">
        <f t="shared" si="3"/>
        <v>249</v>
      </c>
      <c r="C251" s="7" t="s">
        <v>247</v>
      </c>
      <c r="D251" s="7"/>
    </row>
    <row r="252" spans="2:4" s="2" customFormat="1" ht="36" customHeight="1" x14ac:dyDescent="0.2">
      <c r="B252" s="6">
        <f t="shared" si="3"/>
        <v>250</v>
      </c>
      <c r="C252" s="7" t="s">
        <v>248</v>
      </c>
      <c r="D252" s="7"/>
    </row>
    <row r="253" spans="2:4" s="2" customFormat="1" ht="24" customHeight="1" x14ac:dyDescent="0.2">
      <c r="B253" s="6">
        <f t="shared" si="3"/>
        <v>251</v>
      </c>
      <c r="C253" s="7" t="s">
        <v>249</v>
      </c>
      <c r="D253" s="7"/>
    </row>
    <row r="254" spans="2:4" s="2" customFormat="1" ht="36" customHeight="1" x14ac:dyDescent="0.2">
      <c r="B254" s="6">
        <f t="shared" si="3"/>
        <v>252</v>
      </c>
      <c r="C254" s="7" t="s">
        <v>250</v>
      </c>
      <c r="D254" s="7"/>
    </row>
    <row r="255" spans="2:4" s="2" customFormat="1" ht="24" customHeight="1" x14ac:dyDescent="0.2">
      <c r="B255" s="6">
        <f t="shared" si="3"/>
        <v>253</v>
      </c>
      <c r="C255" s="7" t="s">
        <v>251</v>
      </c>
      <c r="D255" s="7"/>
    </row>
    <row r="256" spans="2:4" s="2" customFormat="1" ht="24" customHeight="1" x14ac:dyDescent="0.2">
      <c r="B256" s="6">
        <f t="shared" si="3"/>
        <v>254</v>
      </c>
      <c r="C256" s="7" t="s">
        <v>252</v>
      </c>
      <c r="D256" s="7"/>
    </row>
    <row r="257" spans="2:4" s="2" customFormat="1" ht="48" customHeight="1" x14ac:dyDescent="0.2">
      <c r="B257" s="6">
        <f t="shared" si="3"/>
        <v>255</v>
      </c>
      <c r="C257" s="7" t="s">
        <v>253</v>
      </c>
      <c r="D257" s="7"/>
    </row>
    <row r="258" spans="2:4" s="2" customFormat="1" ht="24" customHeight="1" x14ac:dyDescent="0.2">
      <c r="B258" s="6">
        <f t="shared" si="3"/>
        <v>256</v>
      </c>
      <c r="C258" s="7" t="s">
        <v>254</v>
      </c>
      <c r="D258" s="7"/>
    </row>
    <row r="259" spans="2:4" s="2" customFormat="1" ht="24" customHeight="1" x14ac:dyDescent="0.2">
      <c r="B259" s="6">
        <f t="shared" si="3"/>
        <v>257</v>
      </c>
      <c r="C259" s="7" t="s">
        <v>255</v>
      </c>
      <c r="D259" s="7"/>
    </row>
    <row r="260" spans="2:4" s="2" customFormat="1" ht="24" customHeight="1" x14ac:dyDescent="0.2">
      <c r="B260" s="6">
        <f t="shared" si="3"/>
        <v>258</v>
      </c>
      <c r="C260" s="7" t="s">
        <v>256</v>
      </c>
      <c r="D260" s="7"/>
    </row>
    <row r="261" spans="2:4" s="2" customFormat="1" ht="36" customHeight="1" x14ac:dyDescent="0.2">
      <c r="B261" s="6">
        <f t="shared" ref="B261:B324" si="4">B260+1</f>
        <v>259</v>
      </c>
      <c r="C261" s="7" t="s">
        <v>257</v>
      </c>
      <c r="D261" s="7"/>
    </row>
    <row r="262" spans="2:4" s="2" customFormat="1" ht="24" customHeight="1" x14ac:dyDescent="0.2">
      <c r="B262" s="6">
        <f t="shared" si="4"/>
        <v>260</v>
      </c>
      <c r="C262" s="7" t="s">
        <v>258</v>
      </c>
      <c r="D262" s="7"/>
    </row>
    <row r="263" spans="2:4" s="2" customFormat="1" ht="24" customHeight="1" x14ac:dyDescent="0.2">
      <c r="B263" s="6">
        <f t="shared" si="4"/>
        <v>261</v>
      </c>
      <c r="C263" s="7" t="s">
        <v>259</v>
      </c>
      <c r="D263" s="7"/>
    </row>
    <row r="264" spans="2:4" s="2" customFormat="1" ht="24" customHeight="1" x14ac:dyDescent="0.2">
      <c r="B264" s="6">
        <f t="shared" si="4"/>
        <v>262</v>
      </c>
      <c r="C264" s="7" t="s">
        <v>260</v>
      </c>
      <c r="D264" s="7"/>
    </row>
    <row r="265" spans="2:4" s="2" customFormat="1" ht="24" customHeight="1" x14ac:dyDescent="0.2">
      <c r="B265" s="6">
        <f t="shared" si="4"/>
        <v>263</v>
      </c>
      <c r="C265" s="7" t="s">
        <v>261</v>
      </c>
      <c r="D265" s="7"/>
    </row>
    <row r="266" spans="2:4" s="2" customFormat="1" ht="24" customHeight="1" x14ac:dyDescent="0.2">
      <c r="B266" s="6">
        <f t="shared" si="4"/>
        <v>264</v>
      </c>
      <c r="C266" s="7" t="s">
        <v>262</v>
      </c>
      <c r="D266" s="7"/>
    </row>
    <row r="267" spans="2:4" s="2" customFormat="1" ht="36" customHeight="1" x14ac:dyDescent="0.2">
      <c r="B267" s="6">
        <f t="shared" si="4"/>
        <v>265</v>
      </c>
      <c r="C267" s="7" t="s">
        <v>263</v>
      </c>
      <c r="D267" s="7"/>
    </row>
    <row r="268" spans="2:4" s="2" customFormat="1" ht="36" customHeight="1" x14ac:dyDescent="0.2">
      <c r="B268" s="6">
        <f t="shared" si="4"/>
        <v>266</v>
      </c>
      <c r="C268" s="7" t="s">
        <v>264</v>
      </c>
      <c r="D268" s="7"/>
    </row>
    <row r="269" spans="2:4" s="2" customFormat="1" ht="36" customHeight="1" x14ac:dyDescent="0.2">
      <c r="B269" s="6">
        <f t="shared" si="4"/>
        <v>267</v>
      </c>
      <c r="C269" s="7" t="s">
        <v>265</v>
      </c>
      <c r="D269" s="7"/>
    </row>
    <row r="270" spans="2:4" s="2" customFormat="1" ht="36" customHeight="1" x14ac:dyDescent="0.2">
      <c r="B270" s="6">
        <f t="shared" si="4"/>
        <v>268</v>
      </c>
      <c r="C270" s="7" t="s">
        <v>266</v>
      </c>
      <c r="D270" s="7"/>
    </row>
    <row r="271" spans="2:4" s="2" customFormat="1" ht="36" customHeight="1" x14ac:dyDescent="0.2">
      <c r="B271" s="6">
        <f t="shared" si="4"/>
        <v>269</v>
      </c>
      <c r="C271" s="7" t="s">
        <v>267</v>
      </c>
      <c r="D271" s="7"/>
    </row>
    <row r="272" spans="2:4" s="2" customFormat="1" ht="48" customHeight="1" x14ac:dyDescent="0.2">
      <c r="B272" s="6">
        <f t="shared" si="4"/>
        <v>270</v>
      </c>
      <c r="C272" s="7" t="s">
        <v>268</v>
      </c>
      <c r="D272" s="7"/>
    </row>
    <row r="273" spans="2:4" s="2" customFormat="1" ht="24" customHeight="1" x14ac:dyDescent="0.2">
      <c r="B273" s="6">
        <f t="shared" si="4"/>
        <v>271</v>
      </c>
      <c r="C273" s="7" t="s">
        <v>269</v>
      </c>
      <c r="D273" s="7"/>
    </row>
    <row r="274" spans="2:4" s="2" customFormat="1" ht="24" customHeight="1" x14ac:dyDescent="0.2">
      <c r="B274" s="6">
        <f t="shared" si="4"/>
        <v>272</v>
      </c>
      <c r="C274" s="7" t="s">
        <v>270</v>
      </c>
      <c r="D274" s="7"/>
    </row>
    <row r="275" spans="2:4" s="2" customFormat="1" ht="36" customHeight="1" x14ac:dyDescent="0.2">
      <c r="B275" s="6">
        <f t="shared" si="4"/>
        <v>273</v>
      </c>
      <c r="C275" s="7" t="s">
        <v>271</v>
      </c>
      <c r="D275" s="7"/>
    </row>
    <row r="276" spans="2:4" s="2" customFormat="1" ht="48" customHeight="1" x14ac:dyDescent="0.2">
      <c r="B276" s="6">
        <f t="shared" si="4"/>
        <v>274</v>
      </c>
      <c r="C276" s="7" t="s">
        <v>272</v>
      </c>
      <c r="D276" s="7"/>
    </row>
    <row r="277" spans="2:4" s="2" customFormat="1" ht="24" customHeight="1" x14ac:dyDescent="0.2">
      <c r="B277" s="6">
        <f t="shared" si="4"/>
        <v>275</v>
      </c>
      <c r="C277" s="7" t="s">
        <v>273</v>
      </c>
      <c r="D277" s="7"/>
    </row>
    <row r="278" spans="2:4" s="2" customFormat="1" ht="24" customHeight="1" x14ac:dyDescent="0.2">
      <c r="B278" s="6">
        <f t="shared" si="4"/>
        <v>276</v>
      </c>
      <c r="C278" s="7" t="s">
        <v>274</v>
      </c>
      <c r="D278" s="7"/>
    </row>
    <row r="279" spans="2:4" s="2" customFormat="1" ht="12" customHeight="1" x14ac:dyDescent="0.2">
      <c r="B279" s="6">
        <f t="shared" si="4"/>
        <v>277</v>
      </c>
      <c r="C279" s="7" t="s">
        <v>275</v>
      </c>
      <c r="D279" s="7"/>
    </row>
    <row r="280" spans="2:4" s="2" customFormat="1" ht="24" customHeight="1" x14ac:dyDescent="0.2">
      <c r="B280" s="6">
        <f t="shared" si="4"/>
        <v>278</v>
      </c>
      <c r="C280" s="7" t="s">
        <v>276</v>
      </c>
      <c r="D280" s="7"/>
    </row>
    <row r="281" spans="2:4" s="2" customFormat="1" ht="36" customHeight="1" x14ac:dyDescent="0.2">
      <c r="B281" s="6">
        <f t="shared" si="4"/>
        <v>279</v>
      </c>
      <c r="C281" s="7" t="s">
        <v>277</v>
      </c>
      <c r="D281" s="7"/>
    </row>
    <row r="282" spans="2:4" s="2" customFormat="1" ht="36" customHeight="1" x14ac:dyDescent="0.2">
      <c r="B282" s="6">
        <f t="shared" si="4"/>
        <v>280</v>
      </c>
      <c r="C282" s="7" t="s">
        <v>278</v>
      </c>
      <c r="D282" s="7"/>
    </row>
    <row r="283" spans="2:4" s="2" customFormat="1" ht="24" customHeight="1" x14ac:dyDescent="0.2">
      <c r="B283" s="6">
        <f t="shared" si="4"/>
        <v>281</v>
      </c>
      <c r="C283" s="7" t="s">
        <v>279</v>
      </c>
      <c r="D283" s="7"/>
    </row>
    <row r="284" spans="2:4" s="2" customFormat="1" ht="24" customHeight="1" x14ac:dyDescent="0.2">
      <c r="B284" s="6">
        <f t="shared" si="4"/>
        <v>282</v>
      </c>
      <c r="C284" s="7" t="s">
        <v>280</v>
      </c>
      <c r="D284" s="7"/>
    </row>
    <row r="285" spans="2:4" s="2" customFormat="1" ht="24" customHeight="1" x14ac:dyDescent="0.2">
      <c r="B285" s="6">
        <f t="shared" si="4"/>
        <v>283</v>
      </c>
      <c r="C285" s="7" t="s">
        <v>281</v>
      </c>
      <c r="D285" s="7"/>
    </row>
    <row r="286" spans="2:4" s="2" customFormat="1" ht="24" customHeight="1" x14ac:dyDescent="0.2">
      <c r="B286" s="6">
        <f t="shared" si="4"/>
        <v>284</v>
      </c>
      <c r="C286" s="7" t="s">
        <v>282</v>
      </c>
      <c r="D286" s="7"/>
    </row>
    <row r="287" spans="2:4" s="2" customFormat="1" ht="36" customHeight="1" x14ac:dyDescent="0.2">
      <c r="B287" s="6">
        <f t="shared" si="4"/>
        <v>285</v>
      </c>
      <c r="C287" s="7" t="s">
        <v>283</v>
      </c>
      <c r="D287" s="7"/>
    </row>
    <row r="288" spans="2:4" s="2" customFormat="1" ht="48" customHeight="1" x14ac:dyDescent="0.2">
      <c r="B288" s="6">
        <f t="shared" si="4"/>
        <v>286</v>
      </c>
      <c r="C288" s="7" t="s">
        <v>284</v>
      </c>
      <c r="D288" s="7"/>
    </row>
    <row r="289" spans="2:4" s="2" customFormat="1" ht="36" customHeight="1" x14ac:dyDescent="0.2">
      <c r="B289" s="6">
        <f t="shared" si="4"/>
        <v>287</v>
      </c>
      <c r="C289" s="7" t="s">
        <v>285</v>
      </c>
      <c r="D289" s="7"/>
    </row>
    <row r="290" spans="2:4" s="2" customFormat="1" ht="36" customHeight="1" x14ac:dyDescent="0.2">
      <c r="B290" s="6">
        <f t="shared" si="4"/>
        <v>288</v>
      </c>
      <c r="C290" s="7" t="s">
        <v>286</v>
      </c>
      <c r="D290" s="7"/>
    </row>
    <row r="291" spans="2:4" s="2" customFormat="1" ht="24" customHeight="1" x14ac:dyDescent="0.2">
      <c r="B291" s="6">
        <f t="shared" si="4"/>
        <v>289</v>
      </c>
      <c r="C291" s="7" t="s">
        <v>287</v>
      </c>
      <c r="D291" s="7"/>
    </row>
    <row r="292" spans="2:4" s="2" customFormat="1" ht="24" customHeight="1" x14ac:dyDescent="0.2">
      <c r="B292" s="6">
        <f t="shared" si="4"/>
        <v>290</v>
      </c>
      <c r="C292" s="7" t="s">
        <v>288</v>
      </c>
      <c r="D292" s="7"/>
    </row>
    <row r="293" spans="2:4" s="2" customFormat="1" ht="24" customHeight="1" x14ac:dyDescent="0.2">
      <c r="B293" s="6">
        <f t="shared" si="4"/>
        <v>291</v>
      </c>
      <c r="C293" s="7" t="s">
        <v>289</v>
      </c>
      <c r="D293" s="7"/>
    </row>
    <row r="294" spans="2:4" s="2" customFormat="1" ht="48" customHeight="1" x14ac:dyDescent="0.2">
      <c r="B294" s="6">
        <f t="shared" si="4"/>
        <v>292</v>
      </c>
      <c r="C294" s="7" t="s">
        <v>290</v>
      </c>
      <c r="D294" s="7"/>
    </row>
    <row r="295" spans="2:4" s="2" customFormat="1" ht="36" customHeight="1" x14ac:dyDescent="0.2">
      <c r="B295" s="6">
        <f t="shared" si="4"/>
        <v>293</v>
      </c>
      <c r="C295" s="7" t="s">
        <v>291</v>
      </c>
      <c r="D295" s="7"/>
    </row>
    <row r="296" spans="2:4" s="2" customFormat="1" ht="36" customHeight="1" x14ac:dyDescent="0.2">
      <c r="B296" s="6">
        <f t="shared" si="4"/>
        <v>294</v>
      </c>
      <c r="C296" s="7" t="s">
        <v>292</v>
      </c>
      <c r="D296" s="7"/>
    </row>
    <row r="297" spans="2:4" s="2" customFormat="1" ht="24" customHeight="1" x14ac:dyDescent="0.2">
      <c r="B297" s="6">
        <f t="shared" si="4"/>
        <v>295</v>
      </c>
      <c r="C297" s="7" t="s">
        <v>293</v>
      </c>
      <c r="D297" s="7"/>
    </row>
    <row r="298" spans="2:4" s="2" customFormat="1" ht="24" customHeight="1" x14ac:dyDescent="0.2">
      <c r="B298" s="6">
        <f t="shared" si="4"/>
        <v>296</v>
      </c>
      <c r="C298" s="7" t="s">
        <v>294</v>
      </c>
      <c r="D298" s="7"/>
    </row>
    <row r="299" spans="2:4" s="2" customFormat="1" ht="24" customHeight="1" x14ac:dyDescent="0.2">
      <c r="B299" s="6">
        <f t="shared" si="4"/>
        <v>297</v>
      </c>
      <c r="C299" s="7" t="s">
        <v>295</v>
      </c>
      <c r="D299" s="7"/>
    </row>
    <row r="300" spans="2:4" s="2" customFormat="1" ht="48" customHeight="1" x14ac:dyDescent="0.2">
      <c r="B300" s="6">
        <f t="shared" si="4"/>
        <v>298</v>
      </c>
      <c r="C300" s="7" t="s">
        <v>296</v>
      </c>
      <c r="D300" s="7"/>
    </row>
    <row r="301" spans="2:4" s="2" customFormat="1" ht="24" customHeight="1" x14ac:dyDescent="0.2">
      <c r="B301" s="6">
        <f t="shared" si="4"/>
        <v>299</v>
      </c>
      <c r="C301" s="7" t="s">
        <v>297</v>
      </c>
      <c r="D301" s="7"/>
    </row>
    <row r="302" spans="2:4" s="2" customFormat="1" ht="48" customHeight="1" x14ac:dyDescent="0.2">
      <c r="B302" s="6">
        <f t="shared" si="4"/>
        <v>300</v>
      </c>
      <c r="C302" s="7" t="s">
        <v>298</v>
      </c>
      <c r="D302" s="7"/>
    </row>
    <row r="303" spans="2:4" s="2" customFormat="1" ht="36" customHeight="1" x14ac:dyDescent="0.2">
      <c r="B303" s="6">
        <f t="shared" si="4"/>
        <v>301</v>
      </c>
      <c r="C303" s="7" t="s">
        <v>299</v>
      </c>
      <c r="D303" s="7"/>
    </row>
    <row r="304" spans="2:4" s="2" customFormat="1" ht="24" customHeight="1" x14ac:dyDescent="0.2">
      <c r="B304" s="6">
        <f t="shared" si="4"/>
        <v>302</v>
      </c>
      <c r="C304" s="7" t="s">
        <v>300</v>
      </c>
      <c r="D304" s="7"/>
    </row>
    <row r="305" spans="2:4" s="2" customFormat="1" ht="24" customHeight="1" x14ac:dyDescent="0.2">
      <c r="B305" s="6">
        <f t="shared" si="4"/>
        <v>303</v>
      </c>
      <c r="C305" s="7" t="s">
        <v>301</v>
      </c>
      <c r="D305" s="7"/>
    </row>
    <row r="306" spans="2:4" s="2" customFormat="1" ht="24" customHeight="1" x14ac:dyDescent="0.2">
      <c r="B306" s="6">
        <f t="shared" si="4"/>
        <v>304</v>
      </c>
      <c r="C306" s="7" t="s">
        <v>302</v>
      </c>
      <c r="D306" s="7"/>
    </row>
    <row r="307" spans="2:4" s="2" customFormat="1" ht="24" customHeight="1" x14ac:dyDescent="0.2">
      <c r="B307" s="6">
        <f t="shared" si="4"/>
        <v>305</v>
      </c>
      <c r="C307" s="7" t="s">
        <v>303</v>
      </c>
      <c r="D307" s="7"/>
    </row>
    <row r="308" spans="2:4" s="2" customFormat="1" ht="24" customHeight="1" x14ac:dyDescent="0.2">
      <c r="B308" s="6">
        <f t="shared" si="4"/>
        <v>306</v>
      </c>
      <c r="C308" s="7" t="s">
        <v>304</v>
      </c>
      <c r="D308" s="7"/>
    </row>
    <row r="309" spans="2:4" s="2" customFormat="1" ht="48" customHeight="1" x14ac:dyDescent="0.2">
      <c r="B309" s="6">
        <f t="shared" si="4"/>
        <v>307</v>
      </c>
      <c r="C309" s="7" t="s">
        <v>305</v>
      </c>
      <c r="D309" s="7"/>
    </row>
    <row r="310" spans="2:4" s="2" customFormat="1" ht="48" customHeight="1" x14ac:dyDescent="0.2">
      <c r="B310" s="6">
        <f t="shared" si="4"/>
        <v>308</v>
      </c>
      <c r="C310" s="7" t="s">
        <v>306</v>
      </c>
      <c r="D310" s="7"/>
    </row>
    <row r="311" spans="2:4" s="2" customFormat="1" ht="48" customHeight="1" x14ac:dyDescent="0.2">
      <c r="B311" s="6">
        <f t="shared" si="4"/>
        <v>309</v>
      </c>
      <c r="C311" s="7" t="s">
        <v>307</v>
      </c>
      <c r="D311" s="7"/>
    </row>
    <row r="312" spans="2:4" s="2" customFormat="1" ht="48" customHeight="1" x14ac:dyDescent="0.2">
      <c r="B312" s="6">
        <f t="shared" si="4"/>
        <v>310</v>
      </c>
      <c r="C312" s="7" t="s">
        <v>308</v>
      </c>
      <c r="D312" s="7"/>
    </row>
    <row r="313" spans="2:4" s="2" customFormat="1" ht="48" customHeight="1" x14ac:dyDescent="0.2">
      <c r="B313" s="6">
        <f t="shared" si="4"/>
        <v>311</v>
      </c>
      <c r="C313" s="7" t="s">
        <v>309</v>
      </c>
      <c r="D313" s="7"/>
    </row>
    <row r="314" spans="2:4" s="2" customFormat="1" ht="24" customHeight="1" x14ac:dyDescent="0.2">
      <c r="B314" s="6">
        <f t="shared" si="4"/>
        <v>312</v>
      </c>
      <c r="C314" s="7" t="s">
        <v>310</v>
      </c>
      <c r="D314" s="7"/>
    </row>
    <row r="315" spans="2:4" s="2" customFormat="1" ht="36" customHeight="1" x14ac:dyDescent="0.2">
      <c r="B315" s="6">
        <f t="shared" si="4"/>
        <v>313</v>
      </c>
      <c r="C315" s="7" t="s">
        <v>311</v>
      </c>
      <c r="D315" s="7"/>
    </row>
    <row r="316" spans="2:4" s="2" customFormat="1" ht="24" customHeight="1" x14ac:dyDescent="0.2">
      <c r="B316" s="6">
        <f t="shared" si="4"/>
        <v>314</v>
      </c>
      <c r="C316" s="7" t="s">
        <v>312</v>
      </c>
      <c r="D316" s="7"/>
    </row>
    <row r="317" spans="2:4" s="2" customFormat="1" ht="24" customHeight="1" x14ac:dyDescent="0.2">
      <c r="B317" s="6">
        <f t="shared" si="4"/>
        <v>315</v>
      </c>
      <c r="C317" s="7" t="s">
        <v>313</v>
      </c>
      <c r="D317" s="7"/>
    </row>
    <row r="318" spans="2:4" s="2" customFormat="1" ht="36" customHeight="1" x14ac:dyDescent="0.2">
      <c r="B318" s="6">
        <f t="shared" si="4"/>
        <v>316</v>
      </c>
      <c r="C318" s="7" t="s">
        <v>314</v>
      </c>
      <c r="D318" s="7"/>
    </row>
    <row r="319" spans="2:4" s="2" customFormat="1" ht="24" customHeight="1" x14ac:dyDescent="0.2">
      <c r="B319" s="6">
        <f t="shared" si="4"/>
        <v>317</v>
      </c>
      <c r="C319" s="7" t="s">
        <v>315</v>
      </c>
      <c r="D319" s="7"/>
    </row>
    <row r="320" spans="2:4" s="2" customFormat="1" ht="48" customHeight="1" x14ac:dyDescent="0.2">
      <c r="B320" s="6">
        <f t="shared" si="4"/>
        <v>318</v>
      </c>
      <c r="C320" s="7" t="s">
        <v>316</v>
      </c>
      <c r="D320" s="7"/>
    </row>
    <row r="321" spans="2:4" s="2" customFormat="1" ht="36" customHeight="1" x14ac:dyDescent="0.2">
      <c r="B321" s="6">
        <f t="shared" si="4"/>
        <v>319</v>
      </c>
      <c r="C321" s="7" t="s">
        <v>317</v>
      </c>
      <c r="D321" s="7"/>
    </row>
    <row r="322" spans="2:4" s="2" customFormat="1" ht="36" customHeight="1" x14ac:dyDescent="0.2">
      <c r="B322" s="6">
        <f t="shared" si="4"/>
        <v>320</v>
      </c>
      <c r="C322" s="7" t="s">
        <v>318</v>
      </c>
      <c r="D322" s="7"/>
    </row>
    <row r="323" spans="2:4" s="2" customFormat="1" ht="24" customHeight="1" x14ac:dyDescent="0.2">
      <c r="B323" s="6">
        <f t="shared" si="4"/>
        <v>321</v>
      </c>
      <c r="C323" s="7" t="s">
        <v>319</v>
      </c>
      <c r="D323" s="7"/>
    </row>
    <row r="324" spans="2:4" s="2" customFormat="1" ht="24" customHeight="1" x14ac:dyDescent="0.2">
      <c r="B324" s="6">
        <f t="shared" si="4"/>
        <v>322</v>
      </c>
      <c r="C324" s="7" t="s">
        <v>320</v>
      </c>
      <c r="D324" s="7"/>
    </row>
    <row r="325" spans="2:4" s="2" customFormat="1" ht="59.1" customHeight="1" x14ac:dyDescent="0.2">
      <c r="B325" s="6">
        <f t="shared" ref="B325:B388" si="5">B324+1</f>
        <v>323</v>
      </c>
      <c r="C325" s="7" t="s">
        <v>321</v>
      </c>
      <c r="D325" s="7"/>
    </row>
    <row r="326" spans="2:4" s="2" customFormat="1" ht="12" customHeight="1" x14ac:dyDescent="0.2">
      <c r="B326" s="6">
        <f t="shared" si="5"/>
        <v>324</v>
      </c>
      <c r="C326" s="7" t="s">
        <v>322</v>
      </c>
      <c r="D326" s="7"/>
    </row>
    <row r="327" spans="2:4" s="2" customFormat="1" ht="36" customHeight="1" x14ac:dyDescent="0.2">
      <c r="B327" s="6">
        <f t="shared" si="5"/>
        <v>325</v>
      </c>
      <c r="C327" s="7" t="s">
        <v>323</v>
      </c>
      <c r="D327" s="7"/>
    </row>
    <row r="328" spans="2:4" s="2" customFormat="1" ht="36" customHeight="1" x14ac:dyDescent="0.2">
      <c r="B328" s="6">
        <f t="shared" si="5"/>
        <v>326</v>
      </c>
      <c r="C328" s="7" t="s">
        <v>324</v>
      </c>
      <c r="D328" s="7"/>
    </row>
    <row r="329" spans="2:4" s="2" customFormat="1" ht="36" customHeight="1" x14ac:dyDescent="0.2">
      <c r="B329" s="6">
        <f t="shared" si="5"/>
        <v>327</v>
      </c>
      <c r="C329" s="7" t="s">
        <v>325</v>
      </c>
      <c r="D329" s="7"/>
    </row>
    <row r="330" spans="2:4" s="2" customFormat="1" ht="36" customHeight="1" x14ac:dyDescent="0.2">
      <c r="B330" s="6">
        <f t="shared" si="5"/>
        <v>328</v>
      </c>
      <c r="C330" s="7" t="s">
        <v>326</v>
      </c>
      <c r="D330" s="7"/>
    </row>
    <row r="331" spans="2:4" s="2" customFormat="1" ht="36" customHeight="1" x14ac:dyDescent="0.2">
      <c r="B331" s="6">
        <f t="shared" si="5"/>
        <v>329</v>
      </c>
      <c r="C331" s="7" t="s">
        <v>327</v>
      </c>
      <c r="D331" s="7"/>
    </row>
    <row r="332" spans="2:4" s="2" customFormat="1" ht="24" customHeight="1" x14ac:dyDescent="0.2">
      <c r="B332" s="6">
        <f t="shared" si="5"/>
        <v>330</v>
      </c>
      <c r="C332" s="7" t="s">
        <v>328</v>
      </c>
      <c r="D332" s="7"/>
    </row>
    <row r="333" spans="2:4" s="2" customFormat="1" ht="36" customHeight="1" x14ac:dyDescent="0.2">
      <c r="B333" s="6">
        <f t="shared" si="5"/>
        <v>331</v>
      </c>
      <c r="C333" s="7" t="s">
        <v>329</v>
      </c>
      <c r="D333" s="7"/>
    </row>
    <row r="334" spans="2:4" s="2" customFormat="1" ht="36" customHeight="1" x14ac:dyDescent="0.2">
      <c r="B334" s="6">
        <f t="shared" si="5"/>
        <v>332</v>
      </c>
      <c r="C334" s="7" t="s">
        <v>330</v>
      </c>
      <c r="D334" s="7"/>
    </row>
    <row r="335" spans="2:4" s="2" customFormat="1" ht="36" customHeight="1" x14ac:dyDescent="0.2">
      <c r="B335" s="6">
        <f t="shared" si="5"/>
        <v>333</v>
      </c>
      <c r="C335" s="7" t="s">
        <v>331</v>
      </c>
      <c r="D335" s="7"/>
    </row>
    <row r="336" spans="2:4" s="2" customFormat="1" ht="36" customHeight="1" x14ac:dyDescent="0.2">
      <c r="B336" s="6">
        <f t="shared" si="5"/>
        <v>334</v>
      </c>
      <c r="C336" s="7" t="s">
        <v>332</v>
      </c>
      <c r="D336" s="7"/>
    </row>
    <row r="337" spans="2:4" s="2" customFormat="1" ht="36" customHeight="1" x14ac:dyDescent="0.2">
      <c r="B337" s="6">
        <f t="shared" si="5"/>
        <v>335</v>
      </c>
      <c r="C337" s="7" t="s">
        <v>333</v>
      </c>
      <c r="D337" s="7"/>
    </row>
    <row r="338" spans="2:4" s="2" customFormat="1" ht="36" customHeight="1" x14ac:dyDescent="0.2">
      <c r="B338" s="6">
        <f t="shared" si="5"/>
        <v>336</v>
      </c>
      <c r="C338" s="7" t="s">
        <v>334</v>
      </c>
      <c r="D338" s="7"/>
    </row>
    <row r="339" spans="2:4" s="2" customFormat="1" ht="36" customHeight="1" x14ac:dyDescent="0.2">
      <c r="B339" s="6">
        <f t="shared" si="5"/>
        <v>337</v>
      </c>
      <c r="C339" s="7" t="s">
        <v>335</v>
      </c>
      <c r="D339" s="7"/>
    </row>
    <row r="340" spans="2:4" s="2" customFormat="1" ht="48" customHeight="1" x14ac:dyDescent="0.2">
      <c r="B340" s="6">
        <f t="shared" si="5"/>
        <v>338</v>
      </c>
      <c r="C340" s="7" t="s">
        <v>336</v>
      </c>
      <c r="D340" s="7"/>
    </row>
    <row r="341" spans="2:4" s="2" customFormat="1" ht="12" customHeight="1" x14ac:dyDescent="0.2">
      <c r="B341" s="6">
        <f t="shared" si="5"/>
        <v>339</v>
      </c>
      <c r="C341" s="7" t="s">
        <v>337</v>
      </c>
      <c r="D341" s="7"/>
    </row>
    <row r="342" spans="2:4" s="2" customFormat="1" ht="12" customHeight="1" x14ac:dyDescent="0.2">
      <c r="B342" s="6">
        <f t="shared" si="5"/>
        <v>340</v>
      </c>
      <c r="C342" s="7" t="s">
        <v>338</v>
      </c>
      <c r="D342" s="7"/>
    </row>
    <row r="343" spans="2:4" s="2" customFormat="1" ht="24" customHeight="1" x14ac:dyDescent="0.2">
      <c r="B343" s="6">
        <f t="shared" si="5"/>
        <v>341</v>
      </c>
      <c r="C343" s="7" t="s">
        <v>339</v>
      </c>
      <c r="D343" s="7"/>
    </row>
    <row r="344" spans="2:4" s="2" customFormat="1" ht="36" customHeight="1" x14ac:dyDescent="0.2">
      <c r="B344" s="6">
        <f t="shared" si="5"/>
        <v>342</v>
      </c>
      <c r="C344" s="7" t="s">
        <v>340</v>
      </c>
      <c r="D344" s="7"/>
    </row>
    <row r="345" spans="2:4" s="2" customFormat="1" ht="36" customHeight="1" x14ac:dyDescent="0.2">
      <c r="B345" s="6">
        <f t="shared" si="5"/>
        <v>343</v>
      </c>
      <c r="C345" s="7" t="s">
        <v>341</v>
      </c>
      <c r="D345" s="7"/>
    </row>
    <row r="346" spans="2:4" s="2" customFormat="1" ht="36" customHeight="1" x14ac:dyDescent="0.2">
      <c r="B346" s="6">
        <f t="shared" si="5"/>
        <v>344</v>
      </c>
      <c r="C346" s="7" t="s">
        <v>342</v>
      </c>
      <c r="D346" s="7"/>
    </row>
    <row r="347" spans="2:4" s="2" customFormat="1" ht="36" customHeight="1" x14ac:dyDescent="0.2">
      <c r="B347" s="6">
        <f t="shared" si="5"/>
        <v>345</v>
      </c>
      <c r="C347" s="7" t="s">
        <v>343</v>
      </c>
      <c r="D347" s="7"/>
    </row>
    <row r="348" spans="2:4" s="2" customFormat="1" ht="36" customHeight="1" x14ac:dyDescent="0.2">
      <c r="B348" s="6">
        <f t="shared" si="5"/>
        <v>346</v>
      </c>
      <c r="C348" s="7" t="s">
        <v>344</v>
      </c>
      <c r="D348" s="7"/>
    </row>
    <row r="349" spans="2:4" s="2" customFormat="1" ht="24" customHeight="1" x14ac:dyDescent="0.2">
      <c r="B349" s="6">
        <f t="shared" si="5"/>
        <v>347</v>
      </c>
      <c r="C349" s="7" t="s">
        <v>345</v>
      </c>
      <c r="D349" s="7"/>
    </row>
    <row r="350" spans="2:4" s="2" customFormat="1" ht="36" customHeight="1" x14ac:dyDescent="0.2">
      <c r="B350" s="6">
        <f t="shared" si="5"/>
        <v>348</v>
      </c>
      <c r="C350" s="7" t="s">
        <v>346</v>
      </c>
      <c r="D350" s="7"/>
    </row>
    <row r="351" spans="2:4" s="2" customFormat="1" ht="12" customHeight="1" x14ac:dyDescent="0.2">
      <c r="B351" s="6">
        <f t="shared" si="5"/>
        <v>349</v>
      </c>
      <c r="C351" s="7" t="s">
        <v>347</v>
      </c>
      <c r="D351" s="7"/>
    </row>
    <row r="352" spans="2:4" s="2" customFormat="1" ht="24" customHeight="1" x14ac:dyDescent="0.2">
      <c r="B352" s="6">
        <f t="shared" si="5"/>
        <v>350</v>
      </c>
      <c r="C352" s="7" t="s">
        <v>348</v>
      </c>
      <c r="D352" s="7"/>
    </row>
    <row r="353" spans="2:4" s="2" customFormat="1" ht="48" customHeight="1" x14ac:dyDescent="0.2">
      <c r="B353" s="6">
        <f t="shared" si="5"/>
        <v>351</v>
      </c>
      <c r="C353" s="7" t="s">
        <v>349</v>
      </c>
      <c r="D353" s="7"/>
    </row>
    <row r="354" spans="2:4" s="2" customFormat="1" ht="48" customHeight="1" x14ac:dyDescent="0.2">
      <c r="B354" s="6">
        <f t="shared" si="5"/>
        <v>352</v>
      </c>
      <c r="C354" s="7" t="s">
        <v>350</v>
      </c>
      <c r="D354" s="7"/>
    </row>
    <row r="355" spans="2:4" s="2" customFormat="1" ht="24" customHeight="1" x14ac:dyDescent="0.2">
      <c r="B355" s="6">
        <f t="shared" si="5"/>
        <v>353</v>
      </c>
      <c r="C355" s="7" t="s">
        <v>351</v>
      </c>
      <c r="D355" s="7"/>
    </row>
    <row r="356" spans="2:4" s="2" customFormat="1" ht="36" customHeight="1" x14ac:dyDescent="0.2">
      <c r="B356" s="6">
        <f t="shared" si="5"/>
        <v>354</v>
      </c>
      <c r="C356" s="7" t="s">
        <v>352</v>
      </c>
      <c r="D356" s="7"/>
    </row>
    <row r="357" spans="2:4" s="2" customFormat="1" ht="36" customHeight="1" x14ac:dyDescent="0.2">
      <c r="B357" s="6">
        <f t="shared" si="5"/>
        <v>355</v>
      </c>
      <c r="C357" s="7" t="s">
        <v>353</v>
      </c>
      <c r="D357" s="7"/>
    </row>
    <row r="358" spans="2:4" s="2" customFormat="1" ht="36" customHeight="1" x14ac:dyDescent="0.2">
      <c r="B358" s="6">
        <f t="shared" si="5"/>
        <v>356</v>
      </c>
      <c r="C358" s="7" t="s">
        <v>354</v>
      </c>
      <c r="D358" s="7"/>
    </row>
    <row r="359" spans="2:4" s="2" customFormat="1" ht="59.1" customHeight="1" x14ac:dyDescent="0.2">
      <c r="B359" s="6">
        <f t="shared" si="5"/>
        <v>357</v>
      </c>
      <c r="C359" s="7" t="s">
        <v>355</v>
      </c>
      <c r="D359" s="7"/>
    </row>
    <row r="360" spans="2:4" s="2" customFormat="1" ht="36" customHeight="1" x14ac:dyDescent="0.2">
      <c r="B360" s="6">
        <f t="shared" si="5"/>
        <v>358</v>
      </c>
      <c r="C360" s="7" t="s">
        <v>356</v>
      </c>
      <c r="D360" s="7"/>
    </row>
    <row r="361" spans="2:4" s="2" customFormat="1" ht="36" customHeight="1" x14ac:dyDescent="0.2">
      <c r="B361" s="6">
        <f t="shared" si="5"/>
        <v>359</v>
      </c>
      <c r="C361" s="7" t="s">
        <v>357</v>
      </c>
      <c r="D361" s="7"/>
    </row>
    <row r="362" spans="2:4" s="2" customFormat="1" ht="36" customHeight="1" x14ac:dyDescent="0.2">
      <c r="B362" s="6">
        <f t="shared" si="5"/>
        <v>360</v>
      </c>
      <c r="C362" s="7" t="s">
        <v>358</v>
      </c>
      <c r="D362" s="7"/>
    </row>
    <row r="363" spans="2:4" s="2" customFormat="1" ht="24" customHeight="1" x14ac:dyDescent="0.2">
      <c r="B363" s="6">
        <f t="shared" si="5"/>
        <v>361</v>
      </c>
      <c r="C363" s="7" t="s">
        <v>359</v>
      </c>
      <c r="D363" s="7"/>
    </row>
    <row r="364" spans="2:4" s="2" customFormat="1" ht="36" customHeight="1" x14ac:dyDescent="0.2">
      <c r="B364" s="6">
        <f t="shared" si="5"/>
        <v>362</v>
      </c>
      <c r="C364" s="7" t="s">
        <v>360</v>
      </c>
      <c r="D364" s="7"/>
    </row>
    <row r="365" spans="2:4" s="2" customFormat="1" ht="24" customHeight="1" x14ac:dyDescent="0.2">
      <c r="B365" s="6">
        <f t="shared" si="5"/>
        <v>363</v>
      </c>
      <c r="C365" s="7" t="s">
        <v>361</v>
      </c>
      <c r="D365" s="7"/>
    </row>
    <row r="366" spans="2:4" s="2" customFormat="1" ht="24" customHeight="1" x14ac:dyDescent="0.2">
      <c r="B366" s="6">
        <f t="shared" si="5"/>
        <v>364</v>
      </c>
      <c r="C366" s="7" t="s">
        <v>362</v>
      </c>
      <c r="D366" s="7"/>
    </row>
    <row r="367" spans="2:4" s="2" customFormat="1" ht="24" customHeight="1" x14ac:dyDescent="0.2">
      <c r="B367" s="6">
        <f t="shared" si="5"/>
        <v>365</v>
      </c>
      <c r="C367" s="7" t="s">
        <v>363</v>
      </c>
      <c r="D367" s="7"/>
    </row>
    <row r="368" spans="2:4" s="2" customFormat="1" ht="24" customHeight="1" x14ac:dyDescent="0.2">
      <c r="B368" s="6">
        <f t="shared" si="5"/>
        <v>366</v>
      </c>
      <c r="C368" s="7" t="s">
        <v>364</v>
      </c>
      <c r="D368" s="7"/>
    </row>
    <row r="369" spans="2:4" s="2" customFormat="1" ht="12" customHeight="1" x14ac:dyDescent="0.2">
      <c r="B369" s="6">
        <f t="shared" si="5"/>
        <v>367</v>
      </c>
      <c r="C369" s="7" t="s">
        <v>365</v>
      </c>
      <c r="D369" s="7"/>
    </row>
    <row r="370" spans="2:4" s="2" customFormat="1" ht="48" customHeight="1" x14ac:dyDescent="0.2">
      <c r="B370" s="6">
        <f t="shared" si="5"/>
        <v>368</v>
      </c>
      <c r="C370" s="7" t="s">
        <v>366</v>
      </c>
      <c r="D370" s="7"/>
    </row>
    <row r="371" spans="2:4" s="2" customFormat="1" ht="95.1" customHeight="1" x14ac:dyDescent="0.2">
      <c r="B371" s="6">
        <f t="shared" si="5"/>
        <v>369</v>
      </c>
      <c r="C371" s="7" t="s">
        <v>367</v>
      </c>
      <c r="D371" s="7"/>
    </row>
    <row r="372" spans="2:4" s="2" customFormat="1" ht="36" customHeight="1" x14ac:dyDescent="0.2">
      <c r="B372" s="6">
        <f t="shared" si="5"/>
        <v>370</v>
      </c>
      <c r="C372" s="7" t="s">
        <v>368</v>
      </c>
      <c r="D372" s="7"/>
    </row>
    <row r="373" spans="2:4" s="2" customFormat="1" ht="36" customHeight="1" x14ac:dyDescent="0.2">
      <c r="B373" s="6">
        <f t="shared" si="5"/>
        <v>371</v>
      </c>
      <c r="C373" s="7" t="s">
        <v>369</v>
      </c>
      <c r="D373" s="7"/>
    </row>
    <row r="374" spans="2:4" s="2" customFormat="1" ht="24" customHeight="1" x14ac:dyDescent="0.2">
      <c r="B374" s="6">
        <f t="shared" si="5"/>
        <v>372</v>
      </c>
      <c r="C374" s="7" t="s">
        <v>370</v>
      </c>
      <c r="D374" s="7"/>
    </row>
    <row r="375" spans="2:4" s="2" customFormat="1" ht="48" customHeight="1" x14ac:dyDescent="0.2">
      <c r="B375" s="6">
        <f t="shared" si="5"/>
        <v>373</v>
      </c>
      <c r="C375" s="7" t="s">
        <v>371</v>
      </c>
      <c r="D375" s="7"/>
    </row>
    <row r="376" spans="2:4" s="2" customFormat="1" ht="59.1" customHeight="1" x14ac:dyDescent="0.2">
      <c r="B376" s="6">
        <f t="shared" si="5"/>
        <v>374</v>
      </c>
      <c r="C376" s="7" t="s">
        <v>372</v>
      </c>
      <c r="D376" s="7"/>
    </row>
    <row r="377" spans="2:4" s="2" customFormat="1" ht="48" customHeight="1" x14ac:dyDescent="0.2">
      <c r="B377" s="6">
        <f t="shared" si="5"/>
        <v>375</v>
      </c>
      <c r="C377" s="7" t="s">
        <v>373</v>
      </c>
      <c r="D377" s="7"/>
    </row>
    <row r="378" spans="2:4" s="2" customFormat="1" ht="36" customHeight="1" x14ac:dyDescent="0.2">
      <c r="B378" s="6">
        <f t="shared" si="5"/>
        <v>376</v>
      </c>
      <c r="C378" s="7" t="s">
        <v>374</v>
      </c>
      <c r="D378" s="7"/>
    </row>
    <row r="379" spans="2:4" s="2" customFormat="1" ht="24" customHeight="1" x14ac:dyDescent="0.2">
      <c r="B379" s="6">
        <f t="shared" si="5"/>
        <v>377</v>
      </c>
      <c r="C379" s="7" t="s">
        <v>375</v>
      </c>
      <c r="D379" s="7"/>
    </row>
    <row r="380" spans="2:4" s="2" customFormat="1" ht="24" customHeight="1" x14ac:dyDescent="0.2">
      <c r="B380" s="6">
        <f t="shared" si="5"/>
        <v>378</v>
      </c>
      <c r="C380" s="7" t="s">
        <v>376</v>
      </c>
      <c r="D380" s="7"/>
    </row>
    <row r="381" spans="2:4" s="2" customFormat="1" ht="24" customHeight="1" x14ac:dyDescent="0.2">
      <c r="B381" s="6">
        <f t="shared" si="5"/>
        <v>379</v>
      </c>
      <c r="C381" s="7" t="s">
        <v>377</v>
      </c>
      <c r="D381" s="7"/>
    </row>
    <row r="382" spans="2:4" s="2" customFormat="1" ht="48" customHeight="1" x14ac:dyDescent="0.2">
      <c r="B382" s="6">
        <f t="shared" si="5"/>
        <v>380</v>
      </c>
      <c r="C382" s="7" t="s">
        <v>378</v>
      </c>
      <c r="D382" s="7"/>
    </row>
    <row r="383" spans="2:4" s="2" customFormat="1" ht="36" customHeight="1" x14ac:dyDescent="0.2">
      <c r="B383" s="6">
        <f t="shared" si="5"/>
        <v>381</v>
      </c>
      <c r="C383" s="7" t="s">
        <v>379</v>
      </c>
      <c r="D383" s="7"/>
    </row>
    <row r="384" spans="2:4" s="2" customFormat="1" ht="36" customHeight="1" x14ac:dyDescent="0.2">
      <c r="B384" s="6">
        <f t="shared" si="5"/>
        <v>382</v>
      </c>
      <c r="C384" s="7" t="s">
        <v>380</v>
      </c>
      <c r="D384" s="7"/>
    </row>
    <row r="385" spans="2:4" s="2" customFormat="1" ht="24" customHeight="1" x14ac:dyDescent="0.2">
      <c r="B385" s="6">
        <f t="shared" si="5"/>
        <v>383</v>
      </c>
      <c r="C385" s="7" t="s">
        <v>381</v>
      </c>
      <c r="D385" s="7"/>
    </row>
    <row r="386" spans="2:4" s="2" customFormat="1" ht="36" customHeight="1" x14ac:dyDescent="0.2">
      <c r="B386" s="6">
        <f t="shared" si="5"/>
        <v>384</v>
      </c>
      <c r="C386" s="7" t="s">
        <v>382</v>
      </c>
      <c r="D386" s="7"/>
    </row>
    <row r="387" spans="2:4" s="2" customFormat="1" ht="12" customHeight="1" x14ac:dyDescent="0.2">
      <c r="B387" s="6">
        <f t="shared" si="5"/>
        <v>385</v>
      </c>
      <c r="C387" s="7" t="s">
        <v>383</v>
      </c>
      <c r="D387" s="7"/>
    </row>
    <row r="388" spans="2:4" s="2" customFormat="1" ht="24" customHeight="1" x14ac:dyDescent="0.2">
      <c r="B388" s="6">
        <f t="shared" si="5"/>
        <v>386</v>
      </c>
      <c r="C388" s="7" t="s">
        <v>384</v>
      </c>
      <c r="D388" s="7"/>
    </row>
    <row r="389" spans="2:4" s="2" customFormat="1" ht="24" customHeight="1" x14ac:dyDescent="0.2">
      <c r="B389" s="6">
        <f t="shared" ref="B389:B452" si="6">B388+1</f>
        <v>387</v>
      </c>
      <c r="C389" s="7" t="s">
        <v>385</v>
      </c>
      <c r="D389" s="7"/>
    </row>
    <row r="390" spans="2:4" s="2" customFormat="1" ht="36" customHeight="1" x14ac:dyDescent="0.2">
      <c r="B390" s="6">
        <f t="shared" si="6"/>
        <v>388</v>
      </c>
      <c r="C390" s="7" t="s">
        <v>386</v>
      </c>
      <c r="D390" s="7"/>
    </row>
    <row r="391" spans="2:4" s="2" customFormat="1" ht="24" customHeight="1" x14ac:dyDescent="0.2">
      <c r="B391" s="6">
        <f t="shared" si="6"/>
        <v>389</v>
      </c>
      <c r="C391" s="7" t="s">
        <v>387</v>
      </c>
      <c r="D391" s="7"/>
    </row>
    <row r="392" spans="2:4" s="2" customFormat="1" ht="24" customHeight="1" x14ac:dyDescent="0.2">
      <c r="B392" s="6">
        <f t="shared" si="6"/>
        <v>390</v>
      </c>
      <c r="C392" s="7" t="s">
        <v>388</v>
      </c>
      <c r="D392" s="7"/>
    </row>
    <row r="393" spans="2:4" s="2" customFormat="1" ht="24" customHeight="1" x14ac:dyDescent="0.2">
      <c r="B393" s="6">
        <f t="shared" si="6"/>
        <v>391</v>
      </c>
      <c r="C393" s="7" t="s">
        <v>389</v>
      </c>
      <c r="D393" s="7"/>
    </row>
    <row r="394" spans="2:4" s="2" customFormat="1" ht="24" customHeight="1" x14ac:dyDescent="0.2">
      <c r="B394" s="6">
        <f t="shared" si="6"/>
        <v>392</v>
      </c>
      <c r="C394" s="7" t="s">
        <v>390</v>
      </c>
      <c r="D394" s="7"/>
    </row>
    <row r="395" spans="2:4" s="2" customFormat="1" ht="24" customHeight="1" x14ac:dyDescent="0.2">
      <c r="B395" s="6">
        <f t="shared" si="6"/>
        <v>393</v>
      </c>
      <c r="C395" s="7" t="s">
        <v>391</v>
      </c>
      <c r="D395" s="7"/>
    </row>
    <row r="396" spans="2:4" s="2" customFormat="1" ht="24" customHeight="1" x14ac:dyDescent="0.2">
      <c r="B396" s="6">
        <f t="shared" si="6"/>
        <v>394</v>
      </c>
      <c r="C396" s="7" t="s">
        <v>392</v>
      </c>
      <c r="D396" s="7"/>
    </row>
    <row r="397" spans="2:4" s="2" customFormat="1" ht="24" customHeight="1" x14ac:dyDescent="0.2">
      <c r="B397" s="6">
        <f t="shared" si="6"/>
        <v>395</v>
      </c>
      <c r="C397" s="7" t="s">
        <v>393</v>
      </c>
      <c r="D397" s="7"/>
    </row>
    <row r="398" spans="2:4" s="2" customFormat="1" ht="36" customHeight="1" x14ac:dyDescent="0.2">
      <c r="B398" s="6">
        <f t="shared" si="6"/>
        <v>396</v>
      </c>
      <c r="C398" s="7" t="s">
        <v>394</v>
      </c>
      <c r="D398" s="7"/>
    </row>
    <row r="399" spans="2:4" s="2" customFormat="1" ht="36" customHeight="1" x14ac:dyDescent="0.2">
      <c r="B399" s="6">
        <f t="shared" si="6"/>
        <v>397</v>
      </c>
      <c r="C399" s="7" t="s">
        <v>395</v>
      </c>
      <c r="D399" s="7"/>
    </row>
    <row r="400" spans="2:4" s="2" customFormat="1" ht="24" customHeight="1" x14ac:dyDescent="0.2">
      <c r="B400" s="6">
        <f t="shared" si="6"/>
        <v>398</v>
      </c>
      <c r="C400" s="7" t="s">
        <v>396</v>
      </c>
      <c r="D400" s="7"/>
    </row>
    <row r="401" spans="2:4" s="2" customFormat="1" ht="24" customHeight="1" x14ac:dyDescent="0.2">
      <c r="B401" s="6">
        <f t="shared" si="6"/>
        <v>399</v>
      </c>
      <c r="C401" s="7" t="s">
        <v>397</v>
      </c>
      <c r="D401" s="7"/>
    </row>
    <row r="402" spans="2:4" s="2" customFormat="1" ht="48" customHeight="1" x14ac:dyDescent="0.2">
      <c r="B402" s="6">
        <f t="shared" si="6"/>
        <v>400</v>
      </c>
      <c r="C402" s="7" t="s">
        <v>398</v>
      </c>
      <c r="D402" s="7"/>
    </row>
    <row r="403" spans="2:4" s="2" customFormat="1" ht="24" customHeight="1" x14ac:dyDescent="0.2">
      <c r="B403" s="6">
        <f t="shared" si="6"/>
        <v>401</v>
      </c>
      <c r="C403" s="7" t="s">
        <v>399</v>
      </c>
      <c r="D403" s="7"/>
    </row>
    <row r="404" spans="2:4" s="2" customFormat="1" ht="24" customHeight="1" x14ac:dyDescent="0.2">
      <c r="B404" s="6">
        <f t="shared" si="6"/>
        <v>402</v>
      </c>
      <c r="C404" s="7" t="s">
        <v>400</v>
      </c>
      <c r="D404" s="7"/>
    </row>
    <row r="405" spans="2:4" s="2" customFormat="1" ht="48" customHeight="1" x14ac:dyDescent="0.2">
      <c r="B405" s="6">
        <f t="shared" si="6"/>
        <v>403</v>
      </c>
      <c r="C405" s="7" t="s">
        <v>401</v>
      </c>
      <c r="D405" s="7"/>
    </row>
    <row r="406" spans="2:4" s="2" customFormat="1" ht="12" customHeight="1" x14ac:dyDescent="0.2">
      <c r="B406" s="6">
        <f t="shared" si="6"/>
        <v>404</v>
      </c>
      <c r="C406" s="7" t="s">
        <v>402</v>
      </c>
      <c r="D406" s="7"/>
    </row>
    <row r="407" spans="2:4" s="2" customFormat="1" ht="24" customHeight="1" x14ac:dyDescent="0.2">
      <c r="B407" s="6">
        <f t="shared" si="6"/>
        <v>405</v>
      </c>
      <c r="C407" s="7" t="s">
        <v>403</v>
      </c>
      <c r="D407" s="7"/>
    </row>
    <row r="408" spans="2:4" s="2" customFormat="1" ht="36" customHeight="1" x14ac:dyDescent="0.2">
      <c r="B408" s="6">
        <f t="shared" si="6"/>
        <v>406</v>
      </c>
      <c r="C408" s="7" t="s">
        <v>404</v>
      </c>
      <c r="D408" s="7"/>
    </row>
    <row r="409" spans="2:4" s="2" customFormat="1" ht="36" customHeight="1" x14ac:dyDescent="0.2">
      <c r="B409" s="6">
        <f t="shared" si="6"/>
        <v>407</v>
      </c>
      <c r="C409" s="7" t="s">
        <v>405</v>
      </c>
      <c r="D409" s="7"/>
    </row>
    <row r="410" spans="2:4" s="2" customFormat="1" ht="36" customHeight="1" x14ac:dyDescent="0.2">
      <c r="B410" s="6">
        <f t="shared" si="6"/>
        <v>408</v>
      </c>
      <c r="C410" s="7" t="s">
        <v>406</v>
      </c>
      <c r="D410" s="7"/>
    </row>
    <row r="411" spans="2:4" s="2" customFormat="1" ht="36" customHeight="1" x14ac:dyDescent="0.2">
      <c r="B411" s="6">
        <f t="shared" si="6"/>
        <v>409</v>
      </c>
      <c r="C411" s="7" t="s">
        <v>407</v>
      </c>
      <c r="D411" s="7"/>
    </row>
    <row r="412" spans="2:4" s="2" customFormat="1" ht="48" customHeight="1" x14ac:dyDescent="0.2">
      <c r="B412" s="6">
        <f t="shared" si="6"/>
        <v>410</v>
      </c>
      <c r="C412" s="7" t="s">
        <v>408</v>
      </c>
      <c r="D412" s="7"/>
    </row>
    <row r="413" spans="2:4" s="2" customFormat="1" ht="48" customHeight="1" x14ac:dyDescent="0.2">
      <c r="B413" s="6">
        <f t="shared" si="6"/>
        <v>411</v>
      </c>
      <c r="C413" s="7" t="s">
        <v>409</v>
      </c>
      <c r="D413" s="7"/>
    </row>
    <row r="414" spans="2:4" s="2" customFormat="1" ht="48" customHeight="1" x14ac:dyDescent="0.2">
      <c r="B414" s="6">
        <f t="shared" si="6"/>
        <v>412</v>
      </c>
      <c r="C414" s="7" t="s">
        <v>410</v>
      </c>
      <c r="D414" s="7"/>
    </row>
    <row r="415" spans="2:4" s="2" customFormat="1" ht="48" customHeight="1" x14ac:dyDescent="0.2">
      <c r="B415" s="6">
        <f t="shared" si="6"/>
        <v>413</v>
      </c>
      <c r="C415" s="7" t="s">
        <v>411</v>
      </c>
      <c r="D415" s="7"/>
    </row>
    <row r="416" spans="2:4" s="2" customFormat="1" ht="48" customHeight="1" x14ac:dyDescent="0.2">
      <c r="B416" s="6">
        <f t="shared" si="6"/>
        <v>414</v>
      </c>
      <c r="C416" s="7" t="s">
        <v>412</v>
      </c>
      <c r="D416" s="7"/>
    </row>
    <row r="417" spans="2:4" s="2" customFormat="1" ht="36" customHeight="1" x14ac:dyDescent="0.2">
      <c r="B417" s="6">
        <f t="shared" si="6"/>
        <v>415</v>
      </c>
      <c r="C417" s="7" t="s">
        <v>413</v>
      </c>
      <c r="D417" s="7"/>
    </row>
    <row r="418" spans="2:4" s="2" customFormat="1" ht="48" customHeight="1" x14ac:dyDescent="0.2">
      <c r="B418" s="6">
        <f t="shared" si="6"/>
        <v>416</v>
      </c>
      <c r="C418" s="7" t="s">
        <v>414</v>
      </c>
      <c r="D418" s="7"/>
    </row>
    <row r="419" spans="2:4" s="2" customFormat="1" ht="36" customHeight="1" x14ac:dyDescent="0.2">
      <c r="B419" s="6">
        <f t="shared" si="6"/>
        <v>417</v>
      </c>
      <c r="C419" s="7" t="s">
        <v>415</v>
      </c>
      <c r="D419" s="7"/>
    </row>
    <row r="420" spans="2:4" s="2" customFormat="1" ht="36" customHeight="1" x14ac:dyDescent="0.2">
      <c r="B420" s="6">
        <f t="shared" si="6"/>
        <v>418</v>
      </c>
      <c r="C420" s="7" t="s">
        <v>416</v>
      </c>
      <c r="D420" s="7"/>
    </row>
    <row r="421" spans="2:4" s="2" customFormat="1" ht="36" customHeight="1" x14ac:dyDescent="0.2">
      <c r="B421" s="6">
        <f t="shared" si="6"/>
        <v>419</v>
      </c>
      <c r="C421" s="7" t="s">
        <v>417</v>
      </c>
      <c r="D421" s="7"/>
    </row>
    <row r="422" spans="2:4" s="2" customFormat="1" ht="36" customHeight="1" x14ac:dyDescent="0.2">
      <c r="B422" s="6">
        <f t="shared" si="6"/>
        <v>420</v>
      </c>
      <c r="C422" s="7" t="s">
        <v>418</v>
      </c>
      <c r="D422" s="7"/>
    </row>
    <row r="423" spans="2:4" s="2" customFormat="1" ht="36" customHeight="1" x14ac:dyDescent="0.2">
      <c r="B423" s="6">
        <f t="shared" si="6"/>
        <v>421</v>
      </c>
      <c r="C423" s="7" t="s">
        <v>419</v>
      </c>
      <c r="D423" s="7"/>
    </row>
    <row r="424" spans="2:4" s="2" customFormat="1" ht="36" customHeight="1" x14ac:dyDescent="0.2">
      <c r="B424" s="6">
        <f t="shared" si="6"/>
        <v>422</v>
      </c>
      <c r="C424" s="7" t="s">
        <v>420</v>
      </c>
      <c r="D424" s="7"/>
    </row>
    <row r="425" spans="2:4" s="2" customFormat="1" ht="36" customHeight="1" x14ac:dyDescent="0.2">
      <c r="B425" s="6">
        <f t="shared" si="6"/>
        <v>423</v>
      </c>
      <c r="C425" s="7" t="s">
        <v>421</v>
      </c>
      <c r="D425" s="7"/>
    </row>
    <row r="426" spans="2:4" s="2" customFormat="1" ht="24" customHeight="1" x14ac:dyDescent="0.2">
      <c r="B426" s="6">
        <f t="shared" si="6"/>
        <v>424</v>
      </c>
      <c r="C426" s="7" t="s">
        <v>422</v>
      </c>
      <c r="D426" s="7"/>
    </row>
    <row r="427" spans="2:4" s="2" customFormat="1" ht="36" customHeight="1" x14ac:dyDescent="0.2">
      <c r="B427" s="6">
        <f t="shared" si="6"/>
        <v>425</v>
      </c>
      <c r="C427" s="7" t="s">
        <v>423</v>
      </c>
      <c r="D427" s="7"/>
    </row>
    <row r="428" spans="2:4" s="2" customFormat="1" ht="36" customHeight="1" x14ac:dyDescent="0.2">
      <c r="B428" s="6">
        <f t="shared" si="6"/>
        <v>426</v>
      </c>
      <c r="C428" s="7" t="s">
        <v>424</v>
      </c>
      <c r="D428" s="7"/>
    </row>
    <row r="429" spans="2:4" s="2" customFormat="1" ht="36" customHeight="1" x14ac:dyDescent="0.2">
      <c r="B429" s="6">
        <f t="shared" si="6"/>
        <v>427</v>
      </c>
      <c r="C429" s="7" t="s">
        <v>425</v>
      </c>
      <c r="D429" s="7"/>
    </row>
    <row r="430" spans="2:4" s="2" customFormat="1" ht="36" customHeight="1" x14ac:dyDescent="0.2">
      <c r="B430" s="6">
        <f t="shared" si="6"/>
        <v>428</v>
      </c>
      <c r="C430" s="7" t="s">
        <v>426</v>
      </c>
      <c r="D430" s="7"/>
    </row>
    <row r="431" spans="2:4" s="2" customFormat="1" ht="12" customHeight="1" x14ac:dyDescent="0.2">
      <c r="B431" s="6">
        <f t="shared" si="6"/>
        <v>429</v>
      </c>
      <c r="C431" s="7" t="s">
        <v>427</v>
      </c>
      <c r="D431" s="7"/>
    </row>
    <row r="432" spans="2:4" s="2" customFormat="1" ht="36" customHeight="1" x14ac:dyDescent="0.2">
      <c r="B432" s="6">
        <f t="shared" si="6"/>
        <v>430</v>
      </c>
      <c r="C432" s="7" t="s">
        <v>428</v>
      </c>
      <c r="D432" s="7"/>
    </row>
    <row r="433" spans="2:4" s="2" customFormat="1" ht="36" customHeight="1" x14ac:dyDescent="0.2">
      <c r="B433" s="6">
        <f t="shared" si="6"/>
        <v>431</v>
      </c>
      <c r="C433" s="7" t="s">
        <v>429</v>
      </c>
      <c r="D433" s="7"/>
    </row>
    <row r="434" spans="2:4" s="2" customFormat="1" ht="48" customHeight="1" x14ac:dyDescent="0.2">
      <c r="B434" s="6">
        <f t="shared" si="6"/>
        <v>432</v>
      </c>
      <c r="C434" s="7" t="s">
        <v>430</v>
      </c>
      <c r="D434" s="7"/>
    </row>
    <row r="435" spans="2:4" s="2" customFormat="1" ht="36" customHeight="1" x14ac:dyDescent="0.2">
      <c r="B435" s="6">
        <f t="shared" si="6"/>
        <v>433</v>
      </c>
      <c r="C435" s="7" t="s">
        <v>431</v>
      </c>
      <c r="D435" s="7"/>
    </row>
    <row r="436" spans="2:4" s="2" customFormat="1" ht="48" customHeight="1" x14ac:dyDescent="0.2">
      <c r="B436" s="6">
        <f t="shared" si="6"/>
        <v>434</v>
      </c>
      <c r="C436" s="7" t="s">
        <v>432</v>
      </c>
      <c r="D436" s="7"/>
    </row>
    <row r="437" spans="2:4" s="2" customFormat="1" ht="48" customHeight="1" x14ac:dyDescent="0.2">
      <c r="B437" s="6">
        <f t="shared" si="6"/>
        <v>435</v>
      </c>
      <c r="C437" s="7" t="s">
        <v>433</v>
      </c>
      <c r="D437" s="7"/>
    </row>
    <row r="438" spans="2:4" s="2" customFormat="1" ht="48" customHeight="1" x14ac:dyDescent="0.2">
      <c r="B438" s="6">
        <f t="shared" si="6"/>
        <v>436</v>
      </c>
      <c r="C438" s="7" t="s">
        <v>434</v>
      </c>
      <c r="D438" s="7"/>
    </row>
    <row r="439" spans="2:4" s="2" customFormat="1" ht="24" customHeight="1" x14ac:dyDescent="0.2">
      <c r="B439" s="6">
        <f t="shared" si="6"/>
        <v>437</v>
      </c>
      <c r="C439" s="7" t="s">
        <v>435</v>
      </c>
      <c r="D439" s="7"/>
    </row>
    <row r="440" spans="2:4" s="2" customFormat="1" ht="36" customHeight="1" x14ac:dyDescent="0.2">
      <c r="B440" s="6">
        <f t="shared" si="6"/>
        <v>438</v>
      </c>
      <c r="C440" s="7" t="s">
        <v>436</v>
      </c>
      <c r="D440" s="7"/>
    </row>
    <row r="441" spans="2:4" s="2" customFormat="1" ht="24" customHeight="1" x14ac:dyDescent="0.2">
      <c r="B441" s="6">
        <f t="shared" si="6"/>
        <v>439</v>
      </c>
      <c r="C441" s="7" t="s">
        <v>437</v>
      </c>
      <c r="D441" s="7"/>
    </row>
    <row r="442" spans="2:4" s="2" customFormat="1" ht="24" customHeight="1" x14ac:dyDescent="0.2">
      <c r="B442" s="6">
        <f t="shared" si="6"/>
        <v>440</v>
      </c>
      <c r="C442" s="7" t="s">
        <v>438</v>
      </c>
      <c r="D442" s="7"/>
    </row>
    <row r="443" spans="2:4" s="2" customFormat="1" ht="12" customHeight="1" x14ac:dyDescent="0.2">
      <c r="B443" s="6">
        <f t="shared" si="6"/>
        <v>441</v>
      </c>
      <c r="C443" s="7" t="s">
        <v>439</v>
      </c>
      <c r="D443" s="7"/>
    </row>
    <row r="444" spans="2:4" s="2" customFormat="1" ht="36" customHeight="1" x14ac:dyDescent="0.2">
      <c r="B444" s="6">
        <f t="shared" si="6"/>
        <v>442</v>
      </c>
      <c r="C444" s="7" t="s">
        <v>440</v>
      </c>
      <c r="D444" s="7"/>
    </row>
    <row r="445" spans="2:4" s="2" customFormat="1" ht="24" customHeight="1" x14ac:dyDescent="0.2">
      <c r="B445" s="6">
        <f t="shared" si="6"/>
        <v>443</v>
      </c>
      <c r="C445" s="7" t="s">
        <v>441</v>
      </c>
      <c r="D445" s="7"/>
    </row>
    <row r="446" spans="2:4" s="2" customFormat="1" ht="12" customHeight="1" x14ac:dyDescent="0.2">
      <c r="B446" s="6">
        <f t="shared" si="6"/>
        <v>444</v>
      </c>
      <c r="C446" s="7" t="s">
        <v>442</v>
      </c>
      <c r="D446" s="7"/>
    </row>
    <row r="447" spans="2:4" s="2" customFormat="1" ht="36" customHeight="1" x14ac:dyDescent="0.2">
      <c r="B447" s="6">
        <f t="shared" si="6"/>
        <v>445</v>
      </c>
      <c r="C447" s="7" t="s">
        <v>443</v>
      </c>
      <c r="D447" s="7"/>
    </row>
    <row r="448" spans="2:4" s="2" customFormat="1" ht="59.1" customHeight="1" x14ac:dyDescent="0.2">
      <c r="B448" s="6">
        <f t="shared" si="6"/>
        <v>446</v>
      </c>
      <c r="C448" s="7" t="s">
        <v>444</v>
      </c>
      <c r="D448" s="7"/>
    </row>
    <row r="449" spans="2:4" s="2" customFormat="1" ht="59.1" customHeight="1" x14ac:dyDescent="0.2">
      <c r="B449" s="6">
        <f t="shared" si="6"/>
        <v>447</v>
      </c>
      <c r="C449" s="7" t="s">
        <v>445</v>
      </c>
      <c r="D449" s="7"/>
    </row>
    <row r="450" spans="2:4" s="2" customFormat="1" ht="59.1" customHeight="1" x14ac:dyDescent="0.2">
      <c r="B450" s="6">
        <f t="shared" si="6"/>
        <v>448</v>
      </c>
      <c r="C450" s="7" t="s">
        <v>446</v>
      </c>
      <c r="D450" s="7"/>
    </row>
    <row r="451" spans="2:4" s="2" customFormat="1" ht="36" customHeight="1" x14ac:dyDescent="0.2">
      <c r="B451" s="6">
        <f t="shared" si="6"/>
        <v>449</v>
      </c>
      <c r="C451" s="7" t="s">
        <v>447</v>
      </c>
      <c r="D451" s="7"/>
    </row>
    <row r="452" spans="2:4" s="2" customFormat="1" ht="36" customHeight="1" x14ac:dyDescent="0.2">
      <c r="B452" s="6">
        <f t="shared" si="6"/>
        <v>450</v>
      </c>
      <c r="C452" s="7" t="s">
        <v>448</v>
      </c>
      <c r="D452" s="7"/>
    </row>
    <row r="453" spans="2:4" s="2" customFormat="1" ht="36" customHeight="1" x14ac:dyDescent="0.2">
      <c r="B453" s="6">
        <f t="shared" ref="B453:B516" si="7">B452+1</f>
        <v>451</v>
      </c>
      <c r="C453" s="7" t="s">
        <v>449</v>
      </c>
      <c r="D453" s="7"/>
    </row>
    <row r="454" spans="2:4" s="2" customFormat="1" ht="36" customHeight="1" x14ac:dyDescent="0.2">
      <c r="B454" s="6">
        <f t="shared" si="7"/>
        <v>452</v>
      </c>
      <c r="C454" s="7" t="s">
        <v>450</v>
      </c>
      <c r="D454" s="7"/>
    </row>
    <row r="455" spans="2:4" s="2" customFormat="1" ht="36" customHeight="1" x14ac:dyDescent="0.2">
      <c r="B455" s="6">
        <f t="shared" si="7"/>
        <v>453</v>
      </c>
      <c r="C455" s="7" t="s">
        <v>451</v>
      </c>
      <c r="D455" s="7"/>
    </row>
    <row r="456" spans="2:4" s="2" customFormat="1" ht="48" customHeight="1" x14ac:dyDescent="0.2">
      <c r="B456" s="6">
        <f t="shared" si="7"/>
        <v>454</v>
      </c>
      <c r="C456" s="7" t="s">
        <v>452</v>
      </c>
      <c r="D456" s="7"/>
    </row>
    <row r="457" spans="2:4" s="2" customFormat="1" ht="36" customHeight="1" x14ac:dyDescent="0.2">
      <c r="B457" s="6">
        <f t="shared" si="7"/>
        <v>455</v>
      </c>
      <c r="C457" s="7" t="s">
        <v>453</v>
      </c>
      <c r="D457" s="7"/>
    </row>
    <row r="458" spans="2:4" s="2" customFormat="1" ht="48" customHeight="1" x14ac:dyDescent="0.2">
      <c r="B458" s="6">
        <f t="shared" si="7"/>
        <v>456</v>
      </c>
      <c r="C458" s="7" t="s">
        <v>454</v>
      </c>
      <c r="D458" s="7"/>
    </row>
    <row r="459" spans="2:4" s="2" customFormat="1" ht="36" customHeight="1" x14ac:dyDescent="0.2">
      <c r="B459" s="6">
        <f t="shared" si="7"/>
        <v>457</v>
      </c>
      <c r="C459" s="7" t="s">
        <v>455</v>
      </c>
      <c r="D459" s="7"/>
    </row>
    <row r="460" spans="2:4" s="2" customFormat="1" ht="36" customHeight="1" x14ac:dyDescent="0.2">
      <c r="B460" s="6">
        <f t="shared" si="7"/>
        <v>458</v>
      </c>
      <c r="C460" s="7" t="s">
        <v>456</v>
      </c>
      <c r="D460" s="7"/>
    </row>
    <row r="461" spans="2:4" s="2" customFormat="1" ht="36" customHeight="1" x14ac:dyDescent="0.2">
      <c r="B461" s="6">
        <f t="shared" si="7"/>
        <v>459</v>
      </c>
      <c r="C461" s="7" t="s">
        <v>457</v>
      </c>
      <c r="D461" s="7"/>
    </row>
    <row r="462" spans="2:4" s="2" customFormat="1" ht="48" customHeight="1" x14ac:dyDescent="0.2">
      <c r="B462" s="6">
        <f t="shared" si="7"/>
        <v>460</v>
      </c>
      <c r="C462" s="7" t="s">
        <v>458</v>
      </c>
      <c r="D462" s="7"/>
    </row>
    <row r="463" spans="2:4" s="2" customFormat="1" ht="24" customHeight="1" x14ac:dyDescent="0.2">
      <c r="B463" s="6">
        <f t="shared" si="7"/>
        <v>461</v>
      </c>
      <c r="C463" s="7" t="s">
        <v>459</v>
      </c>
      <c r="D463" s="7"/>
    </row>
    <row r="464" spans="2:4" s="2" customFormat="1" ht="36" customHeight="1" x14ac:dyDescent="0.2">
      <c r="B464" s="6">
        <f t="shared" si="7"/>
        <v>462</v>
      </c>
      <c r="C464" s="7" t="s">
        <v>460</v>
      </c>
      <c r="D464" s="7"/>
    </row>
    <row r="465" spans="2:4" s="2" customFormat="1" ht="36" customHeight="1" x14ac:dyDescent="0.2">
      <c r="B465" s="6">
        <f t="shared" si="7"/>
        <v>463</v>
      </c>
      <c r="C465" s="7" t="s">
        <v>461</v>
      </c>
      <c r="D465" s="7"/>
    </row>
    <row r="466" spans="2:4" s="2" customFormat="1" ht="36" customHeight="1" x14ac:dyDescent="0.2">
      <c r="B466" s="6">
        <f t="shared" si="7"/>
        <v>464</v>
      </c>
      <c r="C466" s="7" t="s">
        <v>462</v>
      </c>
      <c r="D466" s="7"/>
    </row>
    <row r="467" spans="2:4" s="2" customFormat="1" ht="36" customHeight="1" x14ac:dyDescent="0.2">
      <c r="B467" s="6">
        <f t="shared" si="7"/>
        <v>465</v>
      </c>
      <c r="C467" s="7" t="s">
        <v>463</v>
      </c>
      <c r="D467" s="7"/>
    </row>
    <row r="468" spans="2:4" s="2" customFormat="1" ht="24" customHeight="1" x14ac:dyDescent="0.2">
      <c r="B468" s="6">
        <f t="shared" si="7"/>
        <v>466</v>
      </c>
      <c r="C468" s="7" t="s">
        <v>464</v>
      </c>
      <c r="D468" s="7"/>
    </row>
    <row r="469" spans="2:4" s="2" customFormat="1" ht="48" customHeight="1" x14ac:dyDescent="0.2">
      <c r="B469" s="6">
        <f t="shared" si="7"/>
        <v>467</v>
      </c>
      <c r="C469" s="7" t="s">
        <v>465</v>
      </c>
      <c r="D469" s="7"/>
    </row>
    <row r="470" spans="2:4" s="2" customFormat="1" ht="36" customHeight="1" x14ac:dyDescent="0.2">
      <c r="B470" s="6">
        <f t="shared" si="7"/>
        <v>468</v>
      </c>
      <c r="C470" s="7" t="s">
        <v>466</v>
      </c>
      <c r="D470" s="7"/>
    </row>
    <row r="471" spans="2:4" s="2" customFormat="1" ht="36" customHeight="1" x14ac:dyDescent="0.2">
      <c r="B471" s="6">
        <f t="shared" si="7"/>
        <v>469</v>
      </c>
      <c r="C471" s="7" t="s">
        <v>467</v>
      </c>
      <c r="D471" s="7"/>
    </row>
    <row r="472" spans="2:4" s="2" customFormat="1" ht="48" customHeight="1" x14ac:dyDescent="0.2">
      <c r="B472" s="6">
        <f t="shared" si="7"/>
        <v>470</v>
      </c>
      <c r="C472" s="7" t="s">
        <v>468</v>
      </c>
      <c r="D472" s="7"/>
    </row>
    <row r="473" spans="2:4" s="2" customFormat="1" ht="36" customHeight="1" x14ac:dyDescent="0.2">
      <c r="B473" s="6">
        <f t="shared" si="7"/>
        <v>471</v>
      </c>
      <c r="C473" s="7" t="s">
        <v>469</v>
      </c>
      <c r="D473" s="7"/>
    </row>
    <row r="474" spans="2:4" s="2" customFormat="1" ht="36" customHeight="1" x14ac:dyDescent="0.2">
      <c r="B474" s="6">
        <f t="shared" si="7"/>
        <v>472</v>
      </c>
      <c r="C474" s="7" t="s">
        <v>470</v>
      </c>
      <c r="D474" s="7"/>
    </row>
    <row r="475" spans="2:4" s="2" customFormat="1" ht="48" customHeight="1" x14ac:dyDescent="0.2">
      <c r="B475" s="6">
        <f t="shared" si="7"/>
        <v>473</v>
      </c>
      <c r="C475" s="7" t="s">
        <v>471</v>
      </c>
      <c r="D475" s="7"/>
    </row>
    <row r="476" spans="2:4" s="2" customFormat="1" ht="36" customHeight="1" x14ac:dyDescent="0.2">
      <c r="B476" s="6">
        <f t="shared" si="7"/>
        <v>474</v>
      </c>
      <c r="C476" s="7" t="s">
        <v>472</v>
      </c>
      <c r="D476" s="7"/>
    </row>
    <row r="477" spans="2:4" s="2" customFormat="1" ht="48" customHeight="1" x14ac:dyDescent="0.2">
      <c r="B477" s="6">
        <f t="shared" si="7"/>
        <v>475</v>
      </c>
      <c r="C477" s="7" t="s">
        <v>473</v>
      </c>
      <c r="D477" s="7"/>
    </row>
    <row r="478" spans="2:4" s="2" customFormat="1" ht="24" customHeight="1" x14ac:dyDescent="0.2">
      <c r="B478" s="6">
        <f t="shared" si="7"/>
        <v>476</v>
      </c>
      <c r="C478" s="7" t="s">
        <v>474</v>
      </c>
      <c r="D478" s="7"/>
    </row>
    <row r="479" spans="2:4" s="2" customFormat="1" ht="36" customHeight="1" x14ac:dyDescent="0.2">
      <c r="B479" s="6">
        <f t="shared" si="7"/>
        <v>477</v>
      </c>
      <c r="C479" s="7" t="s">
        <v>475</v>
      </c>
      <c r="D479" s="7"/>
    </row>
    <row r="480" spans="2:4" s="2" customFormat="1" ht="48" customHeight="1" x14ac:dyDescent="0.2">
      <c r="B480" s="6">
        <f t="shared" si="7"/>
        <v>478</v>
      </c>
      <c r="C480" s="7" t="s">
        <v>476</v>
      </c>
      <c r="D480" s="7"/>
    </row>
    <row r="481" spans="2:4" s="2" customFormat="1" ht="24" customHeight="1" x14ac:dyDescent="0.2">
      <c r="B481" s="6">
        <f t="shared" si="7"/>
        <v>479</v>
      </c>
      <c r="C481" s="7" t="s">
        <v>477</v>
      </c>
      <c r="D481" s="7"/>
    </row>
    <row r="482" spans="2:4" s="2" customFormat="1" ht="48" customHeight="1" x14ac:dyDescent="0.2">
      <c r="B482" s="6">
        <f t="shared" si="7"/>
        <v>480</v>
      </c>
      <c r="C482" s="7" t="s">
        <v>478</v>
      </c>
      <c r="D482" s="7"/>
    </row>
    <row r="483" spans="2:4" s="2" customFormat="1" ht="24" customHeight="1" x14ac:dyDescent="0.2">
      <c r="B483" s="6">
        <f t="shared" si="7"/>
        <v>481</v>
      </c>
      <c r="C483" s="7" t="s">
        <v>479</v>
      </c>
      <c r="D483" s="7"/>
    </row>
    <row r="484" spans="2:4" s="2" customFormat="1" ht="48" customHeight="1" x14ac:dyDescent="0.2">
      <c r="B484" s="6">
        <f t="shared" si="7"/>
        <v>482</v>
      </c>
      <c r="C484" s="7" t="s">
        <v>480</v>
      </c>
      <c r="D484" s="7"/>
    </row>
    <row r="485" spans="2:4" s="2" customFormat="1" ht="48" customHeight="1" x14ac:dyDescent="0.2">
      <c r="B485" s="6">
        <f t="shared" si="7"/>
        <v>483</v>
      </c>
      <c r="C485" s="7" t="s">
        <v>481</v>
      </c>
      <c r="D485" s="7"/>
    </row>
    <row r="486" spans="2:4" s="2" customFormat="1" ht="24" customHeight="1" x14ac:dyDescent="0.2">
      <c r="B486" s="6">
        <f t="shared" si="7"/>
        <v>484</v>
      </c>
      <c r="C486" s="7" t="s">
        <v>482</v>
      </c>
      <c r="D486" s="7"/>
    </row>
    <row r="487" spans="2:4" s="2" customFormat="1" ht="24" customHeight="1" x14ac:dyDescent="0.2">
      <c r="B487" s="6">
        <f t="shared" si="7"/>
        <v>485</v>
      </c>
      <c r="C487" s="7" t="s">
        <v>483</v>
      </c>
      <c r="D487" s="7"/>
    </row>
    <row r="488" spans="2:4" s="2" customFormat="1" ht="24" customHeight="1" x14ac:dyDescent="0.2">
      <c r="B488" s="6">
        <f t="shared" si="7"/>
        <v>486</v>
      </c>
      <c r="C488" s="7" t="s">
        <v>484</v>
      </c>
      <c r="D488" s="7"/>
    </row>
    <row r="489" spans="2:4" s="2" customFormat="1" ht="24" customHeight="1" x14ac:dyDescent="0.2">
      <c r="B489" s="6">
        <f t="shared" si="7"/>
        <v>487</v>
      </c>
      <c r="C489" s="7" t="s">
        <v>485</v>
      </c>
      <c r="D489" s="7"/>
    </row>
    <row r="490" spans="2:4" s="2" customFormat="1" ht="36" customHeight="1" x14ac:dyDescent="0.2">
      <c r="B490" s="6">
        <f t="shared" si="7"/>
        <v>488</v>
      </c>
      <c r="C490" s="7" t="s">
        <v>486</v>
      </c>
      <c r="D490" s="7"/>
    </row>
    <row r="491" spans="2:4" s="2" customFormat="1" ht="24" customHeight="1" x14ac:dyDescent="0.2">
      <c r="B491" s="6">
        <f t="shared" si="7"/>
        <v>489</v>
      </c>
      <c r="C491" s="7" t="s">
        <v>487</v>
      </c>
      <c r="D491" s="7"/>
    </row>
    <row r="492" spans="2:4" s="2" customFormat="1" ht="24" customHeight="1" x14ac:dyDescent="0.2">
      <c r="B492" s="6">
        <f t="shared" si="7"/>
        <v>490</v>
      </c>
      <c r="C492" s="7" t="s">
        <v>488</v>
      </c>
      <c r="D492" s="7"/>
    </row>
    <row r="493" spans="2:4" s="2" customFormat="1" ht="24" customHeight="1" x14ac:dyDescent="0.2">
      <c r="B493" s="6">
        <f t="shared" si="7"/>
        <v>491</v>
      </c>
      <c r="C493" s="7" t="s">
        <v>489</v>
      </c>
      <c r="D493" s="7"/>
    </row>
    <row r="494" spans="2:4" s="2" customFormat="1" ht="83.1" customHeight="1" x14ac:dyDescent="0.2">
      <c r="B494" s="6">
        <f t="shared" si="7"/>
        <v>492</v>
      </c>
      <c r="C494" s="7" t="s">
        <v>490</v>
      </c>
      <c r="D494" s="7"/>
    </row>
    <row r="495" spans="2:4" s="2" customFormat="1" ht="24" customHeight="1" x14ac:dyDescent="0.2">
      <c r="B495" s="6">
        <f t="shared" si="7"/>
        <v>493</v>
      </c>
      <c r="C495" s="7" t="s">
        <v>491</v>
      </c>
      <c r="D495" s="7"/>
    </row>
    <row r="496" spans="2:4" s="2" customFormat="1" ht="24" customHeight="1" x14ac:dyDescent="0.2">
      <c r="B496" s="6">
        <f t="shared" si="7"/>
        <v>494</v>
      </c>
      <c r="C496" s="7" t="s">
        <v>492</v>
      </c>
      <c r="D496" s="7"/>
    </row>
    <row r="497" spans="2:4" s="2" customFormat="1" ht="24" customHeight="1" x14ac:dyDescent="0.2">
      <c r="B497" s="6">
        <f t="shared" si="7"/>
        <v>495</v>
      </c>
      <c r="C497" s="7" t="s">
        <v>493</v>
      </c>
      <c r="D497" s="7"/>
    </row>
    <row r="498" spans="2:4" s="2" customFormat="1" ht="36" customHeight="1" x14ac:dyDescent="0.2">
      <c r="B498" s="6">
        <f t="shared" si="7"/>
        <v>496</v>
      </c>
      <c r="C498" s="7" t="s">
        <v>494</v>
      </c>
      <c r="D498" s="7"/>
    </row>
    <row r="499" spans="2:4" s="2" customFormat="1" ht="36" customHeight="1" x14ac:dyDescent="0.2">
      <c r="B499" s="6">
        <f t="shared" si="7"/>
        <v>497</v>
      </c>
      <c r="C499" s="7" t="s">
        <v>495</v>
      </c>
      <c r="D499" s="7"/>
    </row>
    <row r="500" spans="2:4" s="2" customFormat="1" ht="36" customHeight="1" x14ac:dyDescent="0.2">
      <c r="B500" s="6">
        <f t="shared" si="7"/>
        <v>498</v>
      </c>
      <c r="C500" s="7" t="s">
        <v>496</v>
      </c>
      <c r="D500" s="7"/>
    </row>
    <row r="501" spans="2:4" s="2" customFormat="1" ht="12" customHeight="1" x14ac:dyDescent="0.2">
      <c r="B501" s="6">
        <f t="shared" si="7"/>
        <v>499</v>
      </c>
      <c r="C501" s="7" t="s">
        <v>497</v>
      </c>
      <c r="D501" s="7"/>
    </row>
    <row r="502" spans="2:4" s="2" customFormat="1" ht="48" customHeight="1" x14ac:dyDescent="0.2">
      <c r="B502" s="6">
        <f t="shared" si="7"/>
        <v>500</v>
      </c>
      <c r="C502" s="7" t="s">
        <v>498</v>
      </c>
      <c r="D502" s="7"/>
    </row>
    <row r="503" spans="2:4" s="2" customFormat="1" ht="36" customHeight="1" x14ac:dyDescent="0.2">
      <c r="B503" s="6">
        <f t="shared" si="7"/>
        <v>501</v>
      </c>
      <c r="C503" s="7" t="s">
        <v>499</v>
      </c>
      <c r="D503" s="7"/>
    </row>
    <row r="504" spans="2:4" s="2" customFormat="1" ht="59.1" customHeight="1" x14ac:dyDescent="0.2">
      <c r="B504" s="6">
        <f t="shared" si="7"/>
        <v>502</v>
      </c>
      <c r="C504" s="7" t="s">
        <v>500</v>
      </c>
      <c r="D504" s="7"/>
    </row>
    <row r="505" spans="2:4" s="2" customFormat="1" ht="48" customHeight="1" x14ac:dyDescent="0.2">
      <c r="B505" s="6">
        <f t="shared" si="7"/>
        <v>503</v>
      </c>
      <c r="C505" s="7" t="s">
        <v>501</v>
      </c>
      <c r="D505" s="7"/>
    </row>
    <row r="506" spans="2:4" s="2" customFormat="1" ht="36" customHeight="1" x14ac:dyDescent="0.2">
      <c r="B506" s="6">
        <f t="shared" si="7"/>
        <v>504</v>
      </c>
      <c r="C506" s="7" t="s">
        <v>502</v>
      </c>
      <c r="D506" s="7"/>
    </row>
    <row r="507" spans="2:4" s="2" customFormat="1" ht="24" customHeight="1" x14ac:dyDescent="0.2">
      <c r="B507" s="6">
        <f t="shared" si="7"/>
        <v>505</v>
      </c>
      <c r="C507" s="7" t="s">
        <v>503</v>
      </c>
      <c r="D507" s="7"/>
    </row>
    <row r="508" spans="2:4" s="2" customFormat="1" ht="24" customHeight="1" x14ac:dyDescent="0.2">
      <c r="B508" s="6">
        <f t="shared" si="7"/>
        <v>506</v>
      </c>
      <c r="C508" s="7" t="s">
        <v>504</v>
      </c>
      <c r="D508" s="7"/>
    </row>
    <row r="509" spans="2:4" s="2" customFormat="1" ht="36" customHeight="1" x14ac:dyDescent="0.2">
      <c r="B509" s="6">
        <f t="shared" si="7"/>
        <v>507</v>
      </c>
      <c r="C509" s="7" t="s">
        <v>505</v>
      </c>
      <c r="D509" s="7"/>
    </row>
    <row r="510" spans="2:4" s="2" customFormat="1" ht="36" customHeight="1" x14ac:dyDescent="0.2">
      <c r="B510" s="6">
        <f t="shared" si="7"/>
        <v>508</v>
      </c>
      <c r="C510" s="7" t="s">
        <v>506</v>
      </c>
      <c r="D510" s="7"/>
    </row>
    <row r="511" spans="2:4" s="2" customFormat="1" ht="36" customHeight="1" x14ac:dyDescent="0.2">
      <c r="B511" s="6">
        <f t="shared" si="7"/>
        <v>509</v>
      </c>
      <c r="C511" s="7" t="s">
        <v>507</v>
      </c>
      <c r="D511" s="7"/>
    </row>
    <row r="512" spans="2:4" s="2" customFormat="1" ht="36" customHeight="1" x14ac:dyDescent="0.2">
      <c r="B512" s="6">
        <f t="shared" si="7"/>
        <v>510</v>
      </c>
      <c r="C512" s="7" t="s">
        <v>508</v>
      </c>
      <c r="D512" s="7"/>
    </row>
    <row r="513" spans="2:4" s="2" customFormat="1" ht="36" customHeight="1" x14ac:dyDescent="0.2">
      <c r="B513" s="6">
        <f t="shared" si="7"/>
        <v>511</v>
      </c>
      <c r="C513" s="7" t="s">
        <v>509</v>
      </c>
      <c r="D513" s="7"/>
    </row>
    <row r="514" spans="2:4" s="2" customFormat="1" ht="36" customHeight="1" x14ac:dyDescent="0.2">
      <c r="B514" s="6">
        <f t="shared" si="7"/>
        <v>512</v>
      </c>
      <c r="C514" s="7" t="s">
        <v>510</v>
      </c>
      <c r="D514" s="7"/>
    </row>
    <row r="515" spans="2:4" s="2" customFormat="1" ht="36" customHeight="1" x14ac:dyDescent="0.2">
      <c r="B515" s="6">
        <f t="shared" si="7"/>
        <v>513</v>
      </c>
      <c r="C515" s="7" t="s">
        <v>511</v>
      </c>
      <c r="D515" s="7"/>
    </row>
    <row r="516" spans="2:4" s="2" customFormat="1" ht="36" customHeight="1" x14ac:dyDescent="0.2">
      <c r="B516" s="6">
        <f t="shared" si="7"/>
        <v>514</v>
      </c>
      <c r="C516" s="7" t="s">
        <v>512</v>
      </c>
      <c r="D516" s="7"/>
    </row>
    <row r="517" spans="2:4" s="2" customFormat="1" ht="24" customHeight="1" x14ac:dyDescent="0.2">
      <c r="B517" s="6">
        <f t="shared" ref="B517:B580" si="8">B516+1</f>
        <v>515</v>
      </c>
      <c r="C517" s="7" t="s">
        <v>513</v>
      </c>
      <c r="D517" s="7"/>
    </row>
    <row r="518" spans="2:4" s="2" customFormat="1" ht="24" customHeight="1" x14ac:dyDescent="0.2">
      <c r="B518" s="6">
        <f t="shared" si="8"/>
        <v>516</v>
      </c>
      <c r="C518" s="7" t="s">
        <v>514</v>
      </c>
      <c r="D518" s="7"/>
    </row>
    <row r="519" spans="2:4" s="2" customFormat="1" ht="24" customHeight="1" x14ac:dyDescent="0.2">
      <c r="B519" s="6">
        <f t="shared" si="8"/>
        <v>517</v>
      </c>
      <c r="C519" s="7" t="s">
        <v>515</v>
      </c>
      <c r="D519" s="7"/>
    </row>
    <row r="520" spans="2:4" s="2" customFormat="1" ht="24" customHeight="1" x14ac:dyDescent="0.2">
      <c r="B520" s="6">
        <f t="shared" si="8"/>
        <v>518</v>
      </c>
      <c r="C520" s="7" t="s">
        <v>516</v>
      </c>
      <c r="D520" s="7"/>
    </row>
    <row r="521" spans="2:4" s="2" customFormat="1" ht="24" customHeight="1" x14ac:dyDescent="0.2">
      <c r="B521" s="6">
        <f t="shared" si="8"/>
        <v>519</v>
      </c>
      <c r="C521" s="7" t="s">
        <v>517</v>
      </c>
      <c r="D521" s="7"/>
    </row>
    <row r="522" spans="2:4" s="2" customFormat="1" ht="24" customHeight="1" x14ac:dyDescent="0.2">
      <c r="B522" s="6">
        <f t="shared" si="8"/>
        <v>520</v>
      </c>
      <c r="C522" s="7" t="s">
        <v>518</v>
      </c>
      <c r="D522" s="7"/>
    </row>
    <row r="523" spans="2:4" s="2" customFormat="1" ht="24" customHeight="1" x14ac:dyDescent="0.2">
      <c r="B523" s="6">
        <f t="shared" si="8"/>
        <v>521</v>
      </c>
      <c r="C523" s="7" t="s">
        <v>519</v>
      </c>
      <c r="D523" s="7"/>
    </row>
    <row r="524" spans="2:4" s="2" customFormat="1" ht="24" customHeight="1" x14ac:dyDescent="0.2">
      <c r="B524" s="6">
        <f t="shared" si="8"/>
        <v>522</v>
      </c>
      <c r="C524" s="7" t="s">
        <v>520</v>
      </c>
      <c r="D524" s="7"/>
    </row>
    <row r="525" spans="2:4" s="2" customFormat="1" ht="24" customHeight="1" x14ac:dyDescent="0.2">
      <c r="B525" s="6">
        <f t="shared" si="8"/>
        <v>523</v>
      </c>
      <c r="C525" s="7" t="s">
        <v>521</v>
      </c>
      <c r="D525" s="7"/>
    </row>
    <row r="526" spans="2:4" s="2" customFormat="1" ht="24" customHeight="1" x14ac:dyDescent="0.2">
      <c r="B526" s="6">
        <f t="shared" si="8"/>
        <v>524</v>
      </c>
      <c r="C526" s="7" t="s">
        <v>522</v>
      </c>
      <c r="D526" s="7"/>
    </row>
    <row r="527" spans="2:4" s="2" customFormat="1" ht="24" customHeight="1" x14ac:dyDescent="0.2">
      <c r="B527" s="6">
        <f t="shared" si="8"/>
        <v>525</v>
      </c>
      <c r="C527" s="7" t="s">
        <v>523</v>
      </c>
      <c r="D527" s="7"/>
    </row>
    <row r="528" spans="2:4" s="2" customFormat="1" ht="24" customHeight="1" x14ac:dyDescent="0.2">
      <c r="B528" s="6">
        <f t="shared" si="8"/>
        <v>526</v>
      </c>
      <c r="C528" s="7" t="s">
        <v>524</v>
      </c>
      <c r="D528" s="7"/>
    </row>
    <row r="529" spans="2:4" s="2" customFormat="1" ht="24" customHeight="1" x14ac:dyDescent="0.2">
      <c r="B529" s="6">
        <f t="shared" si="8"/>
        <v>527</v>
      </c>
      <c r="C529" s="7" t="s">
        <v>525</v>
      </c>
      <c r="D529" s="7"/>
    </row>
    <row r="530" spans="2:4" s="2" customFormat="1" ht="24" customHeight="1" x14ac:dyDescent="0.2">
      <c r="B530" s="6">
        <f t="shared" si="8"/>
        <v>528</v>
      </c>
      <c r="C530" s="7" t="s">
        <v>526</v>
      </c>
      <c r="D530" s="7"/>
    </row>
    <row r="531" spans="2:4" s="2" customFormat="1" ht="36" customHeight="1" x14ac:dyDescent="0.2">
      <c r="B531" s="6">
        <f t="shared" si="8"/>
        <v>529</v>
      </c>
      <c r="C531" s="7" t="s">
        <v>527</v>
      </c>
      <c r="D531" s="7"/>
    </row>
    <row r="532" spans="2:4" s="2" customFormat="1" ht="36" customHeight="1" x14ac:dyDescent="0.2">
      <c r="B532" s="6">
        <f t="shared" si="8"/>
        <v>530</v>
      </c>
      <c r="C532" s="7" t="s">
        <v>528</v>
      </c>
      <c r="D532" s="7"/>
    </row>
    <row r="533" spans="2:4" s="2" customFormat="1" ht="24" customHeight="1" x14ac:dyDescent="0.2">
      <c r="B533" s="6">
        <f t="shared" si="8"/>
        <v>531</v>
      </c>
      <c r="C533" s="7" t="s">
        <v>529</v>
      </c>
      <c r="D533" s="7"/>
    </row>
    <row r="534" spans="2:4" s="2" customFormat="1" ht="36" customHeight="1" x14ac:dyDescent="0.2">
      <c r="B534" s="6">
        <f t="shared" si="8"/>
        <v>532</v>
      </c>
      <c r="C534" s="7" t="s">
        <v>530</v>
      </c>
      <c r="D534" s="7"/>
    </row>
    <row r="535" spans="2:4" s="2" customFormat="1" ht="36" customHeight="1" x14ac:dyDescent="0.2">
      <c r="B535" s="6">
        <f t="shared" si="8"/>
        <v>533</v>
      </c>
      <c r="C535" s="7" t="s">
        <v>531</v>
      </c>
      <c r="D535" s="7"/>
    </row>
    <row r="536" spans="2:4" s="2" customFormat="1" ht="36" customHeight="1" x14ac:dyDescent="0.2">
      <c r="B536" s="6">
        <f t="shared" si="8"/>
        <v>534</v>
      </c>
      <c r="C536" s="7" t="s">
        <v>532</v>
      </c>
      <c r="D536" s="7"/>
    </row>
    <row r="537" spans="2:4" s="2" customFormat="1" ht="36" customHeight="1" x14ac:dyDescent="0.2">
      <c r="B537" s="6">
        <f t="shared" si="8"/>
        <v>535</v>
      </c>
      <c r="C537" s="7" t="s">
        <v>533</v>
      </c>
      <c r="D537" s="7"/>
    </row>
    <row r="538" spans="2:4" s="2" customFormat="1" ht="36" customHeight="1" x14ac:dyDescent="0.2">
      <c r="B538" s="6">
        <f t="shared" si="8"/>
        <v>536</v>
      </c>
      <c r="C538" s="7" t="s">
        <v>534</v>
      </c>
      <c r="D538" s="7"/>
    </row>
    <row r="539" spans="2:4" s="2" customFormat="1" ht="12" customHeight="1" x14ac:dyDescent="0.2">
      <c r="B539" s="6">
        <f t="shared" si="8"/>
        <v>537</v>
      </c>
      <c r="C539" s="7" t="s">
        <v>535</v>
      </c>
      <c r="D539" s="7"/>
    </row>
    <row r="540" spans="2:4" s="2" customFormat="1" ht="12" customHeight="1" x14ac:dyDescent="0.2">
      <c r="B540" s="6">
        <f t="shared" si="8"/>
        <v>538</v>
      </c>
      <c r="C540" s="7" t="s">
        <v>536</v>
      </c>
      <c r="D540" s="7"/>
    </row>
    <row r="541" spans="2:4" s="2" customFormat="1" ht="12" customHeight="1" x14ac:dyDescent="0.2">
      <c r="B541" s="6">
        <f t="shared" si="8"/>
        <v>539</v>
      </c>
      <c r="C541" s="7" t="s">
        <v>537</v>
      </c>
      <c r="D541" s="7"/>
    </row>
    <row r="542" spans="2:4" s="2" customFormat="1" ht="36" customHeight="1" x14ac:dyDescent="0.2">
      <c r="B542" s="6">
        <f t="shared" si="8"/>
        <v>540</v>
      </c>
      <c r="C542" s="7" t="s">
        <v>538</v>
      </c>
      <c r="D542" s="7"/>
    </row>
    <row r="543" spans="2:4" s="2" customFormat="1" ht="24" customHeight="1" x14ac:dyDescent="0.2">
      <c r="B543" s="6">
        <f t="shared" si="8"/>
        <v>541</v>
      </c>
      <c r="C543" s="7" t="s">
        <v>539</v>
      </c>
      <c r="D543" s="7"/>
    </row>
    <row r="544" spans="2:4" s="2" customFormat="1" ht="24" customHeight="1" x14ac:dyDescent="0.2">
      <c r="B544" s="6">
        <f t="shared" si="8"/>
        <v>542</v>
      </c>
      <c r="C544" s="7" t="s">
        <v>540</v>
      </c>
      <c r="D544" s="7"/>
    </row>
    <row r="545" spans="2:4" s="2" customFormat="1" ht="36" customHeight="1" x14ac:dyDescent="0.2">
      <c r="B545" s="6">
        <f t="shared" si="8"/>
        <v>543</v>
      </c>
      <c r="C545" s="7" t="s">
        <v>541</v>
      </c>
      <c r="D545" s="7"/>
    </row>
    <row r="546" spans="2:4" s="2" customFormat="1" ht="36" customHeight="1" x14ac:dyDescent="0.2">
      <c r="B546" s="6">
        <f t="shared" si="8"/>
        <v>544</v>
      </c>
      <c r="C546" s="7" t="s">
        <v>542</v>
      </c>
      <c r="D546" s="7"/>
    </row>
    <row r="547" spans="2:4" s="2" customFormat="1" ht="59.1" customHeight="1" x14ac:dyDescent="0.2">
      <c r="B547" s="6">
        <f t="shared" si="8"/>
        <v>545</v>
      </c>
      <c r="C547" s="7" t="s">
        <v>543</v>
      </c>
      <c r="D547" s="7"/>
    </row>
    <row r="548" spans="2:4" s="2" customFormat="1" ht="59.1" customHeight="1" x14ac:dyDescent="0.2">
      <c r="B548" s="6">
        <f t="shared" si="8"/>
        <v>546</v>
      </c>
      <c r="C548" s="7" t="s">
        <v>544</v>
      </c>
      <c r="D548" s="7"/>
    </row>
    <row r="549" spans="2:4" s="2" customFormat="1" ht="48" customHeight="1" x14ac:dyDescent="0.2">
      <c r="B549" s="6">
        <f t="shared" si="8"/>
        <v>547</v>
      </c>
      <c r="C549" s="7" t="s">
        <v>545</v>
      </c>
      <c r="D549" s="7"/>
    </row>
    <row r="550" spans="2:4" s="2" customFormat="1" ht="36" customHeight="1" x14ac:dyDescent="0.2">
      <c r="B550" s="6">
        <f t="shared" si="8"/>
        <v>548</v>
      </c>
      <c r="C550" s="7" t="s">
        <v>546</v>
      </c>
      <c r="D550" s="7"/>
    </row>
    <row r="551" spans="2:4" s="2" customFormat="1" ht="36" customHeight="1" x14ac:dyDescent="0.2">
      <c r="B551" s="6">
        <f t="shared" si="8"/>
        <v>549</v>
      </c>
      <c r="C551" s="7" t="s">
        <v>547</v>
      </c>
      <c r="D551" s="7"/>
    </row>
    <row r="552" spans="2:4" s="2" customFormat="1" ht="59.1" customHeight="1" x14ac:dyDescent="0.2">
      <c r="B552" s="6">
        <f t="shared" si="8"/>
        <v>550</v>
      </c>
      <c r="C552" s="7" t="s">
        <v>548</v>
      </c>
      <c r="D552" s="7"/>
    </row>
    <row r="553" spans="2:4" s="2" customFormat="1" ht="48" customHeight="1" x14ac:dyDescent="0.2">
      <c r="B553" s="6">
        <f t="shared" si="8"/>
        <v>551</v>
      </c>
      <c r="C553" s="7" t="s">
        <v>549</v>
      </c>
      <c r="D553" s="7"/>
    </row>
    <row r="554" spans="2:4" s="2" customFormat="1" ht="12" customHeight="1" x14ac:dyDescent="0.2">
      <c r="B554" s="6">
        <f t="shared" si="8"/>
        <v>552</v>
      </c>
      <c r="C554" s="7" t="s">
        <v>550</v>
      </c>
      <c r="D554" s="7"/>
    </row>
    <row r="555" spans="2:4" s="2" customFormat="1" ht="12" customHeight="1" x14ac:dyDescent="0.2">
      <c r="B555" s="6">
        <f t="shared" si="8"/>
        <v>553</v>
      </c>
      <c r="C555" s="7" t="s">
        <v>551</v>
      </c>
      <c r="D555" s="7"/>
    </row>
    <row r="556" spans="2:4" s="2" customFormat="1" ht="59.1" customHeight="1" x14ac:dyDescent="0.2">
      <c r="B556" s="6">
        <f t="shared" si="8"/>
        <v>554</v>
      </c>
      <c r="C556" s="7" t="s">
        <v>552</v>
      </c>
      <c r="D556" s="7"/>
    </row>
    <row r="557" spans="2:4" s="2" customFormat="1" ht="36" customHeight="1" x14ac:dyDescent="0.2">
      <c r="B557" s="6">
        <f t="shared" si="8"/>
        <v>555</v>
      </c>
      <c r="C557" s="7" t="s">
        <v>553</v>
      </c>
      <c r="D557" s="7"/>
    </row>
    <row r="558" spans="2:4" s="2" customFormat="1" ht="36" customHeight="1" x14ac:dyDescent="0.2">
      <c r="B558" s="6">
        <f t="shared" si="8"/>
        <v>556</v>
      </c>
      <c r="C558" s="7" t="s">
        <v>554</v>
      </c>
      <c r="D558" s="7"/>
    </row>
    <row r="559" spans="2:4" s="2" customFormat="1" ht="24" customHeight="1" x14ac:dyDescent="0.2">
      <c r="B559" s="6">
        <f t="shared" si="8"/>
        <v>557</v>
      </c>
      <c r="C559" s="7" t="s">
        <v>555</v>
      </c>
      <c r="D559" s="7"/>
    </row>
    <row r="560" spans="2:4" s="2" customFormat="1" ht="36" customHeight="1" x14ac:dyDescent="0.2">
      <c r="B560" s="6">
        <f t="shared" si="8"/>
        <v>558</v>
      </c>
      <c r="C560" s="7" t="s">
        <v>556</v>
      </c>
      <c r="D560" s="7"/>
    </row>
    <row r="561" spans="2:4" s="2" customFormat="1" ht="48" customHeight="1" x14ac:dyDescent="0.2">
      <c r="B561" s="6">
        <f t="shared" si="8"/>
        <v>559</v>
      </c>
      <c r="C561" s="7" t="s">
        <v>557</v>
      </c>
      <c r="D561" s="7"/>
    </row>
    <row r="562" spans="2:4" s="2" customFormat="1" ht="24" customHeight="1" x14ac:dyDescent="0.2">
      <c r="B562" s="6">
        <f t="shared" si="8"/>
        <v>560</v>
      </c>
      <c r="C562" s="7" t="s">
        <v>558</v>
      </c>
      <c r="D562" s="7"/>
    </row>
    <row r="563" spans="2:4" s="2" customFormat="1" ht="24" customHeight="1" x14ac:dyDescent="0.2">
      <c r="B563" s="6">
        <f t="shared" si="8"/>
        <v>561</v>
      </c>
      <c r="C563" s="7" t="s">
        <v>559</v>
      </c>
      <c r="D563" s="7"/>
    </row>
    <row r="564" spans="2:4" s="2" customFormat="1" ht="12" customHeight="1" x14ac:dyDescent="0.2">
      <c r="B564" s="6">
        <f t="shared" si="8"/>
        <v>562</v>
      </c>
      <c r="C564" s="7" t="s">
        <v>560</v>
      </c>
      <c r="D564" s="7"/>
    </row>
    <row r="565" spans="2:4" s="2" customFormat="1" ht="36" customHeight="1" x14ac:dyDescent="0.2">
      <c r="B565" s="6">
        <f t="shared" si="8"/>
        <v>563</v>
      </c>
      <c r="C565" s="7" t="s">
        <v>561</v>
      </c>
      <c r="D565" s="7"/>
    </row>
    <row r="566" spans="2:4" s="2" customFormat="1" ht="36" customHeight="1" x14ac:dyDescent="0.2">
      <c r="B566" s="6">
        <f t="shared" si="8"/>
        <v>564</v>
      </c>
      <c r="C566" s="7" t="s">
        <v>562</v>
      </c>
      <c r="D566" s="7"/>
    </row>
    <row r="567" spans="2:4" s="2" customFormat="1" ht="36" customHeight="1" x14ac:dyDescent="0.2">
      <c r="B567" s="6">
        <f t="shared" si="8"/>
        <v>565</v>
      </c>
      <c r="C567" s="7" t="s">
        <v>563</v>
      </c>
      <c r="D567" s="7"/>
    </row>
    <row r="568" spans="2:4" s="2" customFormat="1" ht="48" customHeight="1" x14ac:dyDescent="0.2">
      <c r="B568" s="6">
        <f t="shared" si="8"/>
        <v>566</v>
      </c>
      <c r="C568" s="7" t="s">
        <v>564</v>
      </c>
      <c r="D568" s="7"/>
    </row>
    <row r="569" spans="2:4" s="2" customFormat="1" ht="59.1" customHeight="1" x14ac:dyDescent="0.2">
      <c r="B569" s="6">
        <f t="shared" si="8"/>
        <v>567</v>
      </c>
      <c r="C569" s="7" t="s">
        <v>565</v>
      </c>
      <c r="D569" s="7"/>
    </row>
    <row r="570" spans="2:4" s="2" customFormat="1" ht="24" customHeight="1" x14ac:dyDescent="0.2">
      <c r="B570" s="6">
        <f t="shared" si="8"/>
        <v>568</v>
      </c>
      <c r="C570" s="7" t="s">
        <v>566</v>
      </c>
      <c r="D570" s="7"/>
    </row>
    <row r="571" spans="2:4" s="2" customFormat="1" ht="24" customHeight="1" x14ac:dyDescent="0.2">
      <c r="B571" s="6">
        <f t="shared" si="8"/>
        <v>569</v>
      </c>
      <c r="C571" s="7" t="s">
        <v>567</v>
      </c>
      <c r="D571" s="7"/>
    </row>
    <row r="572" spans="2:4" s="2" customFormat="1" ht="24" customHeight="1" x14ac:dyDescent="0.2">
      <c r="B572" s="6">
        <f t="shared" si="8"/>
        <v>570</v>
      </c>
      <c r="C572" s="7" t="s">
        <v>568</v>
      </c>
      <c r="D572" s="7"/>
    </row>
    <row r="573" spans="2:4" s="2" customFormat="1" ht="48" customHeight="1" x14ac:dyDescent="0.2">
      <c r="B573" s="6">
        <f t="shared" si="8"/>
        <v>571</v>
      </c>
      <c r="C573" s="7" t="s">
        <v>569</v>
      </c>
      <c r="D573" s="7"/>
    </row>
    <row r="574" spans="2:4" s="2" customFormat="1" ht="48" customHeight="1" x14ac:dyDescent="0.2">
      <c r="B574" s="6">
        <f t="shared" si="8"/>
        <v>572</v>
      </c>
      <c r="C574" s="7" t="s">
        <v>570</v>
      </c>
      <c r="D574" s="7"/>
    </row>
    <row r="575" spans="2:4" s="2" customFormat="1" ht="36" customHeight="1" x14ac:dyDescent="0.2">
      <c r="B575" s="6">
        <f t="shared" si="8"/>
        <v>573</v>
      </c>
      <c r="C575" s="7" t="s">
        <v>571</v>
      </c>
      <c r="D575" s="7"/>
    </row>
    <row r="576" spans="2:4" s="2" customFormat="1" ht="24" customHeight="1" x14ac:dyDescent="0.2">
      <c r="B576" s="6">
        <f t="shared" si="8"/>
        <v>574</v>
      </c>
      <c r="C576" s="7" t="s">
        <v>572</v>
      </c>
      <c r="D576" s="7"/>
    </row>
    <row r="577" spans="2:4" s="2" customFormat="1" ht="48" customHeight="1" x14ac:dyDescent="0.2">
      <c r="B577" s="6">
        <f t="shared" si="8"/>
        <v>575</v>
      </c>
      <c r="C577" s="7" t="s">
        <v>573</v>
      </c>
      <c r="D577" s="7"/>
    </row>
    <row r="578" spans="2:4" s="2" customFormat="1" ht="48" customHeight="1" x14ac:dyDescent="0.2">
      <c r="B578" s="6">
        <f t="shared" si="8"/>
        <v>576</v>
      </c>
      <c r="C578" s="7" t="s">
        <v>574</v>
      </c>
      <c r="D578" s="7"/>
    </row>
    <row r="579" spans="2:4" s="2" customFormat="1" ht="48" customHeight="1" x14ac:dyDescent="0.2">
      <c r="B579" s="6">
        <f t="shared" si="8"/>
        <v>577</v>
      </c>
      <c r="C579" s="7" t="s">
        <v>575</v>
      </c>
      <c r="D579" s="7"/>
    </row>
    <row r="580" spans="2:4" s="2" customFormat="1" ht="36" customHeight="1" x14ac:dyDescent="0.2">
      <c r="B580" s="6">
        <f t="shared" si="8"/>
        <v>578</v>
      </c>
      <c r="C580" s="7" t="s">
        <v>576</v>
      </c>
      <c r="D580" s="7"/>
    </row>
    <row r="581" spans="2:4" s="2" customFormat="1" ht="36" customHeight="1" x14ac:dyDescent="0.2">
      <c r="B581" s="6">
        <f t="shared" ref="B581:B644" si="9">B580+1</f>
        <v>579</v>
      </c>
      <c r="C581" s="7" t="s">
        <v>577</v>
      </c>
      <c r="D581" s="7"/>
    </row>
    <row r="582" spans="2:4" s="2" customFormat="1" ht="36" customHeight="1" x14ac:dyDescent="0.2">
      <c r="B582" s="6">
        <f t="shared" si="9"/>
        <v>580</v>
      </c>
      <c r="C582" s="7" t="s">
        <v>578</v>
      </c>
      <c r="D582" s="7"/>
    </row>
    <row r="583" spans="2:4" s="2" customFormat="1" ht="36" customHeight="1" x14ac:dyDescent="0.2">
      <c r="B583" s="6">
        <f t="shared" si="9"/>
        <v>581</v>
      </c>
      <c r="C583" s="7" t="s">
        <v>579</v>
      </c>
      <c r="D583" s="7"/>
    </row>
    <row r="584" spans="2:4" s="2" customFormat="1" ht="36" customHeight="1" x14ac:dyDescent="0.2">
      <c r="B584" s="6">
        <f t="shared" si="9"/>
        <v>582</v>
      </c>
      <c r="C584" s="7" t="s">
        <v>580</v>
      </c>
      <c r="D584" s="7"/>
    </row>
    <row r="585" spans="2:4" s="2" customFormat="1" ht="48" customHeight="1" x14ac:dyDescent="0.2">
      <c r="B585" s="6">
        <f t="shared" si="9"/>
        <v>583</v>
      </c>
      <c r="C585" s="7" t="s">
        <v>581</v>
      </c>
      <c r="D585" s="7"/>
    </row>
    <row r="586" spans="2:4" s="2" customFormat="1" ht="48" customHeight="1" x14ac:dyDescent="0.2">
      <c r="B586" s="6">
        <f t="shared" si="9"/>
        <v>584</v>
      </c>
      <c r="C586" s="7" t="s">
        <v>582</v>
      </c>
      <c r="D586" s="7"/>
    </row>
    <row r="587" spans="2:4" s="2" customFormat="1" ht="24" customHeight="1" x14ac:dyDescent="0.2">
      <c r="B587" s="6">
        <f t="shared" si="9"/>
        <v>585</v>
      </c>
      <c r="C587" s="7" t="s">
        <v>583</v>
      </c>
      <c r="D587" s="7"/>
    </row>
    <row r="588" spans="2:4" s="2" customFormat="1" ht="24" customHeight="1" x14ac:dyDescent="0.2">
      <c r="B588" s="6">
        <f t="shared" si="9"/>
        <v>586</v>
      </c>
      <c r="C588" s="7" t="s">
        <v>584</v>
      </c>
      <c r="D588" s="7"/>
    </row>
    <row r="589" spans="2:4" s="2" customFormat="1" ht="59.1" customHeight="1" x14ac:dyDescent="0.2">
      <c r="B589" s="6">
        <f t="shared" si="9"/>
        <v>587</v>
      </c>
      <c r="C589" s="7" t="s">
        <v>585</v>
      </c>
      <c r="D589" s="7"/>
    </row>
    <row r="590" spans="2:4" s="2" customFormat="1" ht="36" customHeight="1" x14ac:dyDescent="0.2">
      <c r="B590" s="6">
        <f t="shared" si="9"/>
        <v>588</v>
      </c>
      <c r="C590" s="7" t="s">
        <v>586</v>
      </c>
      <c r="D590" s="7"/>
    </row>
    <row r="591" spans="2:4" s="2" customFormat="1" ht="71.099999999999994" customHeight="1" x14ac:dyDescent="0.2">
      <c r="B591" s="6">
        <f t="shared" si="9"/>
        <v>589</v>
      </c>
      <c r="C591" s="7" t="s">
        <v>587</v>
      </c>
      <c r="D591" s="7"/>
    </row>
    <row r="592" spans="2:4" s="2" customFormat="1" ht="36" customHeight="1" x14ac:dyDescent="0.2">
      <c r="B592" s="6">
        <f t="shared" si="9"/>
        <v>590</v>
      </c>
      <c r="C592" s="7" t="s">
        <v>588</v>
      </c>
      <c r="D592" s="7"/>
    </row>
    <row r="593" spans="2:4" s="2" customFormat="1" ht="36" customHeight="1" x14ac:dyDescent="0.2">
      <c r="B593" s="6">
        <f t="shared" si="9"/>
        <v>591</v>
      </c>
      <c r="C593" s="7" t="s">
        <v>589</v>
      </c>
      <c r="D593" s="7"/>
    </row>
    <row r="594" spans="2:4" s="2" customFormat="1" ht="36" customHeight="1" x14ac:dyDescent="0.2">
      <c r="B594" s="6">
        <f t="shared" si="9"/>
        <v>592</v>
      </c>
      <c r="C594" s="7" t="s">
        <v>590</v>
      </c>
      <c r="D594" s="7"/>
    </row>
    <row r="595" spans="2:4" s="2" customFormat="1" ht="36" customHeight="1" x14ac:dyDescent="0.2">
      <c r="B595" s="6">
        <f t="shared" si="9"/>
        <v>593</v>
      </c>
      <c r="C595" s="7" t="s">
        <v>591</v>
      </c>
      <c r="D595" s="7"/>
    </row>
    <row r="596" spans="2:4" s="2" customFormat="1" ht="24" customHeight="1" x14ac:dyDescent="0.2">
      <c r="B596" s="6">
        <f t="shared" si="9"/>
        <v>594</v>
      </c>
      <c r="C596" s="7" t="s">
        <v>592</v>
      </c>
      <c r="D596" s="7"/>
    </row>
    <row r="597" spans="2:4" s="2" customFormat="1" ht="24" customHeight="1" x14ac:dyDescent="0.2">
      <c r="B597" s="6">
        <f t="shared" si="9"/>
        <v>595</v>
      </c>
      <c r="C597" s="7" t="s">
        <v>593</v>
      </c>
      <c r="D597" s="7"/>
    </row>
    <row r="598" spans="2:4" s="2" customFormat="1" ht="24" customHeight="1" x14ac:dyDescent="0.2">
      <c r="B598" s="6">
        <f t="shared" si="9"/>
        <v>596</v>
      </c>
      <c r="C598" s="7" t="s">
        <v>594</v>
      </c>
      <c r="D598" s="7"/>
    </row>
    <row r="599" spans="2:4" s="2" customFormat="1" ht="24" customHeight="1" x14ac:dyDescent="0.2">
      <c r="B599" s="6">
        <f t="shared" si="9"/>
        <v>597</v>
      </c>
      <c r="C599" s="7" t="s">
        <v>595</v>
      </c>
      <c r="D599" s="7"/>
    </row>
    <row r="600" spans="2:4" s="2" customFormat="1" ht="24" customHeight="1" x14ac:dyDescent="0.2">
      <c r="B600" s="6">
        <f t="shared" si="9"/>
        <v>598</v>
      </c>
      <c r="C600" s="7" t="s">
        <v>596</v>
      </c>
      <c r="D600" s="7"/>
    </row>
    <row r="601" spans="2:4" s="2" customFormat="1" ht="24" customHeight="1" x14ac:dyDescent="0.2">
      <c r="B601" s="6">
        <f t="shared" si="9"/>
        <v>599</v>
      </c>
      <c r="C601" s="7" t="s">
        <v>597</v>
      </c>
      <c r="D601" s="7"/>
    </row>
    <row r="602" spans="2:4" s="2" customFormat="1" ht="24" customHeight="1" x14ac:dyDescent="0.2">
      <c r="B602" s="6">
        <f t="shared" si="9"/>
        <v>600</v>
      </c>
      <c r="C602" s="7" t="s">
        <v>598</v>
      </c>
      <c r="D602" s="7"/>
    </row>
    <row r="603" spans="2:4" s="2" customFormat="1" ht="24" customHeight="1" x14ac:dyDescent="0.2">
      <c r="B603" s="6">
        <f t="shared" si="9"/>
        <v>601</v>
      </c>
      <c r="C603" s="7" t="s">
        <v>599</v>
      </c>
      <c r="D603" s="7"/>
    </row>
    <row r="604" spans="2:4" s="2" customFormat="1" ht="24" customHeight="1" x14ac:dyDescent="0.2">
      <c r="B604" s="6">
        <f t="shared" si="9"/>
        <v>602</v>
      </c>
      <c r="C604" s="7" t="s">
        <v>600</v>
      </c>
      <c r="D604" s="7"/>
    </row>
    <row r="605" spans="2:4" s="2" customFormat="1" ht="24" customHeight="1" x14ac:dyDescent="0.2">
      <c r="B605" s="6">
        <f t="shared" si="9"/>
        <v>603</v>
      </c>
      <c r="C605" s="7" t="s">
        <v>601</v>
      </c>
      <c r="D605" s="7"/>
    </row>
    <row r="606" spans="2:4" s="2" customFormat="1" ht="24" customHeight="1" x14ac:dyDescent="0.2">
      <c r="B606" s="6">
        <f t="shared" si="9"/>
        <v>604</v>
      </c>
      <c r="C606" s="7" t="s">
        <v>601</v>
      </c>
      <c r="D606" s="7"/>
    </row>
    <row r="607" spans="2:4" s="2" customFormat="1" ht="36" customHeight="1" x14ac:dyDescent="0.2">
      <c r="B607" s="6">
        <f t="shared" si="9"/>
        <v>605</v>
      </c>
      <c r="C607" s="7" t="s">
        <v>602</v>
      </c>
      <c r="D607" s="7"/>
    </row>
    <row r="608" spans="2:4" s="2" customFormat="1" ht="24" customHeight="1" x14ac:dyDescent="0.2">
      <c r="B608" s="6">
        <f t="shared" si="9"/>
        <v>606</v>
      </c>
      <c r="C608" s="7" t="s">
        <v>603</v>
      </c>
      <c r="D608" s="7"/>
    </row>
    <row r="609" spans="2:4" s="2" customFormat="1" ht="12" customHeight="1" x14ac:dyDescent="0.2">
      <c r="B609" s="6">
        <f t="shared" si="9"/>
        <v>607</v>
      </c>
      <c r="C609" s="7" t="s">
        <v>604</v>
      </c>
      <c r="D609" s="7"/>
    </row>
    <row r="610" spans="2:4" s="2" customFormat="1" ht="36" customHeight="1" x14ac:dyDescent="0.2">
      <c r="B610" s="6">
        <f t="shared" si="9"/>
        <v>608</v>
      </c>
      <c r="C610" s="7" t="s">
        <v>605</v>
      </c>
      <c r="D610" s="7"/>
    </row>
    <row r="611" spans="2:4" s="2" customFormat="1" ht="36" customHeight="1" x14ac:dyDescent="0.2">
      <c r="B611" s="6">
        <f t="shared" si="9"/>
        <v>609</v>
      </c>
      <c r="C611" s="7" t="s">
        <v>606</v>
      </c>
      <c r="D611" s="7"/>
    </row>
    <row r="612" spans="2:4" s="2" customFormat="1" ht="24" customHeight="1" x14ac:dyDescent="0.2">
      <c r="B612" s="6">
        <f t="shared" si="9"/>
        <v>610</v>
      </c>
      <c r="C612" s="7" t="s">
        <v>607</v>
      </c>
      <c r="D612" s="7"/>
    </row>
    <row r="613" spans="2:4" s="2" customFormat="1" ht="36" customHeight="1" x14ac:dyDescent="0.2">
      <c r="B613" s="6">
        <f t="shared" si="9"/>
        <v>611</v>
      </c>
      <c r="C613" s="7" t="s">
        <v>608</v>
      </c>
      <c r="D613" s="7"/>
    </row>
    <row r="614" spans="2:4" s="2" customFormat="1" ht="12" customHeight="1" x14ac:dyDescent="0.2">
      <c r="B614" s="6">
        <f t="shared" si="9"/>
        <v>612</v>
      </c>
      <c r="C614" s="7" t="s">
        <v>609</v>
      </c>
      <c r="D614" s="7"/>
    </row>
    <row r="615" spans="2:4" s="2" customFormat="1" ht="24" customHeight="1" x14ac:dyDescent="0.2">
      <c r="B615" s="6">
        <f t="shared" si="9"/>
        <v>613</v>
      </c>
      <c r="C615" s="7" t="s">
        <v>610</v>
      </c>
      <c r="D615" s="7"/>
    </row>
    <row r="616" spans="2:4" s="2" customFormat="1" ht="24" customHeight="1" x14ac:dyDescent="0.2">
      <c r="B616" s="6">
        <f t="shared" si="9"/>
        <v>614</v>
      </c>
      <c r="C616" s="7" t="s">
        <v>611</v>
      </c>
      <c r="D616" s="7"/>
    </row>
    <row r="617" spans="2:4" s="2" customFormat="1" ht="36" customHeight="1" x14ac:dyDescent="0.2">
      <c r="B617" s="6">
        <f t="shared" si="9"/>
        <v>615</v>
      </c>
      <c r="C617" s="7" t="s">
        <v>612</v>
      </c>
      <c r="D617" s="7"/>
    </row>
    <row r="618" spans="2:4" s="2" customFormat="1" ht="24" customHeight="1" x14ac:dyDescent="0.2">
      <c r="B618" s="6">
        <f t="shared" si="9"/>
        <v>616</v>
      </c>
      <c r="C618" s="7" t="s">
        <v>613</v>
      </c>
      <c r="D618" s="7"/>
    </row>
    <row r="619" spans="2:4" s="2" customFormat="1" ht="24" customHeight="1" x14ac:dyDescent="0.2">
      <c r="B619" s="6">
        <f t="shared" si="9"/>
        <v>617</v>
      </c>
      <c r="C619" s="7" t="s">
        <v>614</v>
      </c>
      <c r="D619" s="7"/>
    </row>
    <row r="620" spans="2:4" s="2" customFormat="1" ht="36" customHeight="1" x14ac:dyDescent="0.2">
      <c r="B620" s="6">
        <f t="shared" si="9"/>
        <v>618</v>
      </c>
      <c r="C620" s="7" t="s">
        <v>615</v>
      </c>
      <c r="D620" s="7"/>
    </row>
    <row r="621" spans="2:4" s="2" customFormat="1" ht="24" customHeight="1" x14ac:dyDescent="0.2">
      <c r="B621" s="6">
        <f t="shared" si="9"/>
        <v>619</v>
      </c>
      <c r="C621" s="7" t="s">
        <v>616</v>
      </c>
      <c r="D621" s="7"/>
    </row>
    <row r="622" spans="2:4" s="2" customFormat="1" ht="24" customHeight="1" x14ac:dyDescent="0.2">
      <c r="B622" s="6">
        <f t="shared" si="9"/>
        <v>620</v>
      </c>
      <c r="C622" s="7" t="s">
        <v>617</v>
      </c>
      <c r="D622" s="7"/>
    </row>
    <row r="623" spans="2:4" s="2" customFormat="1" ht="24" customHeight="1" x14ac:dyDescent="0.2">
      <c r="B623" s="6">
        <f t="shared" si="9"/>
        <v>621</v>
      </c>
      <c r="C623" s="7" t="s">
        <v>618</v>
      </c>
      <c r="D623" s="7"/>
    </row>
    <row r="624" spans="2:4" s="2" customFormat="1" ht="36" customHeight="1" x14ac:dyDescent="0.2">
      <c r="B624" s="6">
        <f t="shared" si="9"/>
        <v>622</v>
      </c>
      <c r="C624" s="7" t="s">
        <v>619</v>
      </c>
      <c r="D624" s="7"/>
    </row>
    <row r="625" spans="2:4" s="2" customFormat="1" ht="24" customHeight="1" x14ac:dyDescent="0.2">
      <c r="B625" s="6">
        <f t="shared" si="9"/>
        <v>623</v>
      </c>
      <c r="C625" s="7" t="s">
        <v>620</v>
      </c>
      <c r="D625" s="7"/>
    </row>
    <row r="626" spans="2:4" s="2" customFormat="1" ht="24" customHeight="1" x14ac:dyDescent="0.2">
      <c r="B626" s="6">
        <f t="shared" si="9"/>
        <v>624</v>
      </c>
      <c r="C626" s="7" t="s">
        <v>621</v>
      </c>
      <c r="D626" s="7"/>
    </row>
    <row r="627" spans="2:4" s="2" customFormat="1" ht="36" customHeight="1" x14ac:dyDescent="0.2">
      <c r="B627" s="6">
        <f t="shared" si="9"/>
        <v>625</v>
      </c>
      <c r="C627" s="7" t="s">
        <v>622</v>
      </c>
      <c r="D627" s="7"/>
    </row>
    <row r="628" spans="2:4" s="2" customFormat="1" ht="36" customHeight="1" x14ac:dyDescent="0.2">
      <c r="B628" s="6">
        <f t="shared" si="9"/>
        <v>626</v>
      </c>
      <c r="C628" s="7" t="s">
        <v>623</v>
      </c>
      <c r="D628" s="7"/>
    </row>
    <row r="629" spans="2:4" s="2" customFormat="1" ht="36" customHeight="1" x14ac:dyDescent="0.2">
      <c r="B629" s="6">
        <f t="shared" si="9"/>
        <v>627</v>
      </c>
      <c r="C629" s="7" t="s">
        <v>624</v>
      </c>
      <c r="D629" s="7"/>
    </row>
    <row r="630" spans="2:4" s="2" customFormat="1" ht="36" customHeight="1" x14ac:dyDescent="0.2">
      <c r="B630" s="6">
        <f t="shared" si="9"/>
        <v>628</v>
      </c>
      <c r="C630" s="7" t="s">
        <v>625</v>
      </c>
      <c r="D630" s="7"/>
    </row>
    <row r="631" spans="2:4" s="2" customFormat="1" ht="36" customHeight="1" x14ac:dyDescent="0.2">
      <c r="B631" s="6">
        <f t="shared" si="9"/>
        <v>629</v>
      </c>
      <c r="C631" s="7" t="s">
        <v>626</v>
      </c>
      <c r="D631" s="7"/>
    </row>
    <row r="632" spans="2:4" s="2" customFormat="1" ht="36" customHeight="1" x14ac:dyDescent="0.2">
      <c r="B632" s="6">
        <f t="shared" si="9"/>
        <v>630</v>
      </c>
      <c r="C632" s="7" t="s">
        <v>627</v>
      </c>
      <c r="D632" s="7"/>
    </row>
    <row r="633" spans="2:4" s="2" customFormat="1" ht="24" customHeight="1" x14ac:dyDescent="0.2">
      <c r="B633" s="6">
        <f t="shared" si="9"/>
        <v>631</v>
      </c>
      <c r="C633" s="7" t="s">
        <v>628</v>
      </c>
      <c r="D633" s="7"/>
    </row>
    <row r="634" spans="2:4" s="2" customFormat="1" ht="24" customHeight="1" x14ac:dyDescent="0.2">
      <c r="B634" s="6">
        <f t="shared" si="9"/>
        <v>632</v>
      </c>
      <c r="C634" s="7" t="s">
        <v>629</v>
      </c>
      <c r="D634" s="7"/>
    </row>
    <row r="635" spans="2:4" s="2" customFormat="1" ht="24" customHeight="1" x14ac:dyDescent="0.2">
      <c r="B635" s="6">
        <f t="shared" si="9"/>
        <v>633</v>
      </c>
      <c r="C635" s="7" t="s">
        <v>630</v>
      </c>
      <c r="D635" s="7"/>
    </row>
    <row r="636" spans="2:4" s="2" customFormat="1" ht="24" customHeight="1" x14ac:dyDescent="0.2">
      <c r="B636" s="6">
        <f t="shared" si="9"/>
        <v>634</v>
      </c>
      <c r="C636" s="7" t="s">
        <v>631</v>
      </c>
      <c r="D636" s="7"/>
    </row>
    <row r="637" spans="2:4" s="2" customFormat="1" ht="24" customHeight="1" x14ac:dyDescent="0.2">
      <c r="B637" s="6">
        <f t="shared" si="9"/>
        <v>635</v>
      </c>
      <c r="C637" s="7" t="s">
        <v>632</v>
      </c>
      <c r="D637" s="7"/>
    </row>
    <row r="638" spans="2:4" s="2" customFormat="1" ht="24" customHeight="1" x14ac:dyDescent="0.2">
      <c r="B638" s="6">
        <f t="shared" si="9"/>
        <v>636</v>
      </c>
      <c r="C638" s="7" t="s">
        <v>633</v>
      </c>
      <c r="D638" s="7"/>
    </row>
    <row r="639" spans="2:4" s="2" customFormat="1" ht="36" customHeight="1" x14ac:dyDescent="0.2">
      <c r="B639" s="6">
        <f t="shared" si="9"/>
        <v>637</v>
      </c>
      <c r="C639" s="7" t="s">
        <v>634</v>
      </c>
      <c r="D639" s="7"/>
    </row>
    <row r="640" spans="2:4" s="2" customFormat="1" ht="36" customHeight="1" x14ac:dyDescent="0.2">
      <c r="B640" s="6">
        <f t="shared" si="9"/>
        <v>638</v>
      </c>
      <c r="C640" s="7" t="s">
        <v>635</v>
      </c>
      <c r="D640" s="7"/>
    </row>
    <row r="641" spans="2:4" s="2" customFormat="1" ht="36" customHeight="1" x14ac:dyDescent="0.2">
      <c r="B641" s="6">
        <f t="shared" si="9"/>
        <v>639</v>
      </c>
      <c r="C641" s="7" t="s">
        <v>636</v>
      </c>
      <c r="D641" s="7"/>
    </row>
    <row r="642" spans="2:4" s="2" customFormat="1" ht="12" customHeight="1" x14ac:dyDescent="0.2">
      <c r="B642" s="6">
        <f t="shared" si="9"/>
        <v>640</v>
      </c>
      <c r="C642" s="7" t="s">
        <v>637</v>
      </c>
      <c r="D642" s="7"/>
    </row>
    <row r="643" spans="2:4" s="2" customFormat="1" ht="36" customHeight="1" x14ac:dyDescent="0.2">
      <c r="B643" s="6">
        <f t="shared" si="9"/>
        <v>641</v>
      </c>
      <c r="C643" s="7" t="s">
        <v>638</v>
      </c>
      <c r="D643" s="7"/>
    </row>
    <row r="644" spans="2:4" s="2" customFormat="1" ht="36" customHeight="1" x14ac:dyDescent="0.2">
      <c r="B644" s="6">
        <f t="shared" si="9"/>
        <v>642</v>
      </c>
      <c r="C644" s="7" t="s">
        <v>639</v>
      </c>
      <c r="D644" s="7"/>
    </row>
    <row r="645" spans="2:4" s="2" customFormat="1" ht="36" customHeight="1" x14ac:dyDescent="0.2">
      <c r="B645" s="6">
        <f t="shared" ref="B645:B708" si="10">B644+1</f>
        <v>643</v>
      </c>
      <c r="C645" s="7" t="s">
        <v>640</v>
      </c>
      <c r="D645" s="7"/>
    </row>
    <row r="646" spans="2:4" s="2" customFormat="1" ht="36" customHeight="1" x14ac:dyDescent="0.2">
      <c r="B646" s="6">
        <f t="shared" si="10"/>
        <v>644</v>
      </c>
      <c r="C646" s="7" t="s">
        <v>641</v>
      </c>
      <c r="D646" s="7"/>
    </row>
    <row r="647" spans="2:4" s="2" customFormat="1" ht="36" customHeight="1" x14ac:dyDescent="0.2">
      <c r="B647" s="6">
        <f t="shared" si="10"/>
        <v>645</v>
      </c>
      <c r="C647" s="7" t="s">
        <v>642</v>
      </c>
      <c r="D647" s="7"/>
    </row>
    <row r="648" spans="2:4" s="2" customFormat="1" ht="24" customHeight="1" x14ac:dyDescent="0.2">
      <c r="B648" s="6">
        <f t="shared" si="10"/>
        <v>646</v>
      </c>
      <c r="C648" s="7" t="s">
        <v>643</v>
      </c>
      <c r="D648" s="7"/>
    </row>
    <row r="649" spans="2:4" s="2" customFormat="1" ht="24" customHeight="1" x14ac:dyDescent="0.2">
      <c r="B649" s="6">
        <f t="shared" si="10"/>
        <v>647</v>
      </c>
      <c r="C649" s="7" t="s">
        <v>644</v>
      </c>
      <c r="D649" s="7"/>
    </row>
    <row r="650" spans="2:4" s="2" customFormat="1" ht="36" customHeight="1" x14ac:dyDescent="0.2">
      <c r="B650" s="6">
        <f t="shared" si="10"/>
        <v>648</v>
      </c>
      <c r="C650" s="7" t="s">
        <v>645</v>
      </c>
      <c r="D650" s="7"/>
    </row>
    <row r="651" spans="2:4" s="2" customFormat="1" ht="24" customHeight="1" x14ac:dyDescent="0.2">
      <c r="B651" s="6">
        <f t="shared" si="10"/>
        <v>649</v>
      </c>
      <c r="C651" s="7" t="s">
        <v>646</v>
      </c>
      <c r="D651" s="7"/>
    </row>
    <row r="652" spans="2:4" s="2" customFormat="1" ht="24" customHeight="1" x14ac:dyDescent="0.2">
      <c r="B652" s="6">
        <f t="shared" si="10"/>
        <v>650</v>
      </c>
      <c r="C652" s="7" t="s">
        <v>647</v>
      </c>
      <c r="D652" s="7"/>
    </row>
    <row r="653" spans="2:4" s="2" customFormat="1" ht="36" customHeight="1" x14ac:dyDescent="0.2">
      <c r="B653" s="6">
        <f t="shared" si="10"/>
        <v>651</v>
      </c>
      <c r="C653" s="7" t="s">
        <v>648</v>
      </c>
      <c r="D653" s="7"/>
    </row>
    <row r="654" spans="2:4" s="2" customFormat="1" ht="36" customHeight="1" x14ac:dyDescent="0.2">
      <c r="B654" s="6">
        <f t="shared" si="10"/>
        <v>652</v>
      </c>
      <c r="C654" s="7" t="s">
        <v>649</v>
      </c>
      <c r="D654" s="7"/>
    </row>
    <row r="655" spans="2:4" s="2" customFormat="1" ht="24" customHeight="1" x14ac:dyDescent="0.2">
      <c r="B655" s="6">
        <f t="shared" si="10"/>
        <v>653</v>
      </c>
      <c r="C655" s="7" t="s">
        <v>650</v>
      </c>
      <c r="D655" s="7"/>
    </row>
    <row r="656" spans="2:4" s="2" customFormat="1" ht="36" customHeight="1" x14ac:dyDescent="0.2">
      <c r="B656" s="6">
        <f t="shared" si="10"/>
        <v>654</v>
      </c>
      <c r="C656" s="7" t="s">
        <v>651</v>
      </c>
      <c r="D656" s="7"/>
    </row>
    <row r="657" spans="2:4" s="2" customFormat="1" ht="36" customHeight="1" x14ac:dyDescent="0.2">
      <c r="B657" s="6">
        <f t="shared" si="10"/>
        <v>655</v>
      </c>
      <c r="C657" s="7" t="s">
        <v>652</v>
      </c>
      <c r="D657" s="7"/>
    </row>
    <row r="658" spans="2:4" s="2" customFormat="1" ht="24" customHeight="1" x14ac:dyDescent="0.2">
      <c r="B658" s="6">
        <f t="shared" si="10"/>
        <v>656</v>
      </c>
      <c r="C658" s="7" t="s">
        <v>653</v>
      </c>
      <c r="D658" s="7"/>
    </row>
    <row r="659" spans="2:4" s="2" customFormat="1" ht="24" customHeight="1" x14ac:dyDescent="0.2">
      <c r="B659" s="6">
        <f t="shared" si="10"/>
        <v>657</v>
      </c>
      <c r="C659" s="7" t="s">
        <v>654</v>
      </c>
      <c r="D659" s="7"/>
    </row>
    <row r="660" spans="2:4" s="2" customFormat="1" ht="36" customHeight="1" x14ac:dyDescent="0.2">
      <c r="B660" s="6">
        <f t="shared" si="10"/>
        <v>658</v>
      </c>
      <c r="C660" s="7" t="s">
        <v>655</v>
      </c>
      <c r="D660" s="7"/>
    </row>
    <row r="661" spans="2:4" s="2" customFormat="1" ht="36" customHeight="1" x14ac:dyDescent="0.2">
      <c r="B661" s="6">
        <f t="shared" si="10"/>
        <v>659</v>
      </c>
      <c r="C661" s="7" t="s">
        <v>656</v>
      </c>
      <c r="D661" s="7"/>
    </row>
    <row r="662" spans="2:4" s="2" customFormat="1" ht="36" customHeight="1" x14ac:dyDescent="0.2">
      <c r="B662" s="6">
        <f t="shared" si="10"/>
        <v>660</v>
      </c>
      <c r="C662" s="7" t="s">
        <v>657</v>
      </c>
      <c r="D662" s="7"/>
    </row>
    <row r="663" spans="2:4" s="2" customFormat="1" ht="36" customHeight="1" x14ac:dyDescent="0.2">
      <c r="B663" s="6">
        <f t="shared" si="10"/>
        <v>661</v>
      </c>
      <c r="C663" s="7" t="s">
        <v>658</v>
      </c>
      <c r="D663" s="7"/>
    </row>
    <row r="664" spans="2:4" s="2" customFormat="1" ht="36" customHeight="1" x14ac:dyDescent="0.2">
      <c r="B664" s="6">
        <f t="shared" si="10"/>
        <v>662</v>
      </c>
      <c r="C664" s="7" t="s">
        <v>659</v>
      </c>
      <c r="D664" s="7"/>
    </row>
    <row r="665" spans="2:4" s="2" customFormat="1" ht="36" customHeight="1" x14ac:dyDescent="0.2">
      <c r="B665" s="6">
        <f t="shared" si="10"/>
        <v>663</v>
      </c>
      <c r="C665" s="7" t="s">
        <v>660</v>
      </c>
      <c r="D665" s="7"/>
    </row>
    <row r="666" spans="2:4" s="2" customFormat="1" ht="24" customHeight="1" x14ac:dyDescent="0.2">
      <c r="B666" s="6">
        <f t="shared" si="10"/>
        <v>664</v>
      </c>
      <c r="C666" s="7" t="s">
        <v>399</v>
      </c>
      <c r="D666" s="7"/>
    </row>
    <row r="667" spans="2:4" s="2" customFormat="1" ht="24" customHeight="1" x14ac:dyDescent="0.2">
      <c r="B667" s="6">
        <f t="shared" si="10"/>
        <v>665</v>
      </c>
      <c r="C667" s="7" t="s">
        <v>400</v>
      </c>
      <c r="D667" s="7"/>
    </row>
    <row r="668" spans="2:4" s="2" customFormat="1" ht="48" customHeight="1" x14ac:dyDescent="0.2">
      <c r="B668" s="6">
        <f t="shared" si="10"/>
        <v>666</v>
      </c>
      <c r="C668" s="7" t="s">
        <v>401</v>
      </c>
      <c r="D668" s="7"/>
    </row>
    <row r="669" spans="2:4" s="2" customFormat="1" ht="36" customHeight="1" x14ac:dyDescent="0.2">
      <c r="B669" s="6">
        <f t="shared" si="10"/>
        <v>667</v>
      </c>
      <c r="C669" s="7" t="s">
        <v>661</v>
      </c>
      <c r="D669" s="7"/>
    </row>
    <row r="670" spans="2:4" s="2" customFormat="1" ht="24" customHeight="1" x14ac:dyDescent="0.2">
      <c r="B670" s="6">
        <f t="shared" si="10"/>
        <v>668</v>
      </c>
      <c r="C670" s="7" t="s">
        <v>662</v>
      </c>
      <c r="D670" s="7"/>
    </row>
    <row r="671" spans="2:4" s="2" customFormat="1" ht="24" customHeight="1" x14ac:dyDescent="0.2">
      <c r="B671" s="6">
        <f t="shared" si="10"/>
        <v>669</v>
      </c>
      <c r="C671" s="7" t="s">
        <v>663</v>
      </c>
      <c r="D671" s="7"/>
    </row>
    <row r="672" spans="2:4" s="2" customFormat="1" ht="36" customHeight="1" x14ac:dyDescent="0.2">
      <c r="B672" s="6">
        <f t="shared" si="10"/>
        <v>670</v>
      </c>
      <c r="C672" s="7" t="s">
        <v>664</v>
      </c>
      <c r="D672" s="7"/>
    </row>
    <row r="673" spans="2:4" s="2" customFormat="1" ht="24" customHeight="1" x14ac:dyDescent="0.2">
      <c r="B673" s="6">
        <f t="shared" si="10"/>
        <v>671</v>
      </c>
      <c r="C673" s="7" t="s">
        <v>665</v>
      </c>
      <c r="D673" s="7"/>
    </row>
    <row r="674" spans="2:4" s="2" customFormat="1" ht="36" customHeight="1" x14ac:dyDescent="0.2">
      <c r="B674" s="6">
        <f t="shared" si="10"/>
        <v>672</v>
      </c>
      <c r="C674" s="7" t="s">
        <v>666</v>
      </c>
      <c r="D674" s="7"/>
    </row>
    <row r="675" spans="2:4" s="2" customFormat="1" ht="24" customHeight="1" x14ac:dyDescent="0.2">
      <c r="B675" s="6">
        <f t="shared" si="10"/>
        <v>673</v>
      </c>
      <c r="C675" s="7" t="s">
        <v>667</v>
      </c>
      <c r="D675" s="7"/>
    </row>
    <row r="676" spans="2:4" s="2" customFormat="1" ht="36" customHeight="1" x14ac:dyDescent="0.2">
      <c r="B676" s="6">
        <f t="shared" si="10"/>
        <v>674</v>
      </c>
      <c r="C676" s="7" t="s">
        <v>668</v>
      </c>
      <c r="D676" s="7"/>
    </row>
    <row r="677" spans="2:4" s="2" customFormat="1" ht="24" customHeight="1" x14ac:dyDescent="0.2">
      <c r="B677" s="6">
        <f t="shared" si="10"/>
        <v>675</v>
      </c>
      <c r="C677" s="7" t="s">
        <v>669</v>
      </c>
      <c r="D677" s="7"/>
    </row>
    <row r="678" spans="2:4" s="2" customFormat="1" ht="36" customHeight="1" x14ac:dyDescent="0.2">
      <c r="B678" s="6">
        <f t="shared" si="10"/>
        <v>676</v>
      </c>
      <c r="C678" s="7" t="s">
        <v>670</v>
      </c>
      <c r="D678" s="7"/>
    </row>
    <row r="679" spans="2:4" s="2" customFormat="1" ht="36" customHeight="1" x14ac:dyDescent="0.2">
      <c r="B679" s="6">
        <f t="shared" si="10"/>
        <v>677</v>
      </c>
      <c r="C679" s="7" t="s">
        <v>671</v>
      </c>
      <c r="D679" s="7"/>
    </row>
    <row r="680" spans="2:4" s="2" customFormat="1" ht="24" customHeight="1" x14ac:dyDescent="0.2">
      <c r="B680" s="6">
        <f t="shared" si="10"/>
        <v>678</v>
      </c>
      <c r="C680" s="7" t="s">
        <v>672</v>
      </c>
      <c r="D680" s="7"/>
    </row>
    <row r="681" spans="2:4" s="2" customFormat="1" ht="36" customHeight="1" x14ac:dyDescent="0.2">
      <c r="B681" s="6">
        <f t="shared" si="10"/>
        <v>679</v>
      </c>
      <c r="C681" s="7" t="s">
        <v>673</v>
      </c>
      <c r="D681" s="7"/>
    </row>
    <row r="682" spans="2:4" s="2" customFormat="1" ht="24" customHeight="1" x14ac:dyDescent="0.2">
      <c r="B682" s="6">
        <f t="shared" si="10"/>
        <v>680</v>
      </c>
      <c r="C682" s="7" t="s">
        <v>674</v>
      </c>
      <c r="D682" s="7"/>
    </row>
    <row r="683" spans="2:4" s="2" customFormat="1" ht="24" customHeight="1" x14ac:dyDescent="0.2">
      <c r="B683" s="6">
        <f t="shared" si="10"/>
        <v>681</v>
      </c>
      <c r="C683" s="7" t="s">
        <v>675</v>
      </c>
      <c r="D683" s="7"/>
    </row>
    <row r="684" spans="2:4" s="2" customFormat="1" ht="36" customHeight="1" x14ac:dyDescent="0.2">
      <c r="B684" s="6">
        <f t="shared" si="10"/>
        <v>682</v>
      </c>
      <c r="C684" s="7" t="s">
        <v>676</v>
      </c>
      <c r="D684" s="7"/>
    </row>
    <row r="685" spans="2:4" s="2" customFormat="1" ht="12" customHeight="1" x14ac:dyDescent="0.2">
      <c r="B685" s="6">
        <f t="shared" si="10"/>
        <v>683</v>
      </c>
      <c r="C685" s="7" t="s">
        <v>677</v>
      </c>
      <c r="D685" s="7"/>
    </row>
    <row r="686" spans="2:4" s="2" customFormat="1" ht="24" customHeight="1" x14ac:dyDescent="0.2">
      <c r="B686" s="6">
        <f t="shared" si="10"/>
        <v>684</v>
      </c>
      <c r="C686" s="7" t="s">
        <v>678</v>
      </c>
      <c r="D686" s="7"/>
    </row>
    <row r="687" spans="2:4" s="2" customFormat="1" ht="24" customHeight="1" x14ac:dyDescent="0.2">
      <c r="B687" s="6">
        <f t="shared" si="10"/>
        <v>685</v>
      </c>
      <c r="C687" s="7" t="s">
        <v>679</v>
      </c>
      <c r="D687" s="7"/>
    </row>
    <row r="688" spans="2:4" s="2" customFormat="1" ht="59.1" customHeight="1" x14ac:dyDescent="0.2">
      <c r="B688" s="6">
        <f t="shared" si="10"/>
        <v>686</v>
      </c>
      <c r="C688" s="7" t="s">
        <v>680</v>
      </c>
      <c r="D688" s="7"/>
    </row>
    <row r="689" spans="2:4" s="2" customFormat="1" ht="24" customHeight="1" x14ac:dyDescent="0.2">
      <c r="B689" s="6">
        <f t="shared" si="10"/>
        <v>687</v>
      </c>
      <c r="C689" s="7" t="s">
        <v>681</v>
      </c>
      <c r="D689" s="7"/>
    </row>
    <row r="690" spans="2:4" s="2" customFormat="1" ht="48" customHeight="1" x14ac:dyDescent="0.2">
      <c r="B690" s="6">
        <f t="shared" si="10"/>
        <v>688</v>
      </c>
      <c r="C690" s="7" t="s">
        <v>682</v>
      </c>
      <c r="D690" s="7"/>
    </row>
    <row r="691" spans="2:4" s="2" customFormat="1" ht="36" customHeight="1" x14ac:dyDescent="0.2">
      <c r="B691" s="6">
        <f t="shared" si="10"/>
        <v>689</v>
      </c>
      <c r="C691" s="7" t="s">
        <v>683</v>
      </c>
      <c r="D691" s="7"/>
    </row>
    <row r="692" spans="2:4" s="2" customFormat="1" ht="36" customHeight="1" x14ac:dyDescent="0.2">
      <c r="B692" s="6">
        <f t="shared" si="10"/>
        <v>690</v>
      </c>
      <c r="C692" s="7" t="s">
        <v>684</v>
      </c>
      <c r="D692" s="7"/>
    </row>
    <row r="693" spans="2:4" s="2" customFormat="1" ht="48" customHeight="1" x14ac:dyDescent="0.2">
      <c r="B693" s="6">
        <f t="shared" si="10"/>
        <v>691</v>
      </c>
      <c r="C693" s="7" t="s">
        <v>685</v>
      </c>
      <c r="D693" s="7"/>
    </row>
    <row r="694" spans="2:4" s="2" customFormat="1" ht="36" customHeight="1" x14ac:dyDescent="0.2">
      <c r="B694" s="6">
        <f t="shared" si="10"/>
        <v>692</v>
      </c>
      <c r="C694" s="7" t="s">
        <v>686</v>
      </c>
      <c r="D694" s="7"/>
    </row>
    <row r="695" spans="2:4" s="2" customFormat="1" ht="36" customHeight="1" x14ac:dyDescent="0.2">
      <c r="B695" s="6">
        <f t="shared" si="10"/>
        <v>693</v>
      </c>
      <c r="C695" s="7" t="s">
        <v>687</v>
      </c>
      <c r="D695" s="7"/>
    </row>
    <row r="696" spans="2:4" s="2" customFormat="1" ht="36" customHeight="1" x14ac:dyDescent="0.2">
      <c r="B696" s="6">
        <f t="shared" si="10"/>
        <v>694</v>
      </c>
      <c r="C696" s="7" t="s">
        <v>688</v>
      </c>
      <c r="D696" s="7"/>
    </row>
    <row r="697" spans="2:4" s="2" customFormat="1" ht="24" customHeight="1" x14ac:dyDescent="0.2">
      <c r="B697" s="6">
        <f t="shared" si="10"/>
        <v>695</v>
      </c>
      <c r="C697" s="7" t="s">
        <v>689</v>
      </c>
      <c r="D697" s="7"/>
    </row>
    <row r="698" spans="2:4" s="2" customFormat="1" ht="24" customHeight="1" x14ac:dyDescent="0.2">
      <c r="B698" s="6">
        <f t="shared" si="10"/>
        <v>696</v>
      </c>
      <c r="C698" s="7" t="s">
        <v>690</v>
      </c>
      <c r="D698" s="7"/>
    </row>
    <row r="699" spans="2:4" s="2" customFormat="1" ht="24" customHeight="1" x14ac:dyDescent="0.2">
      <c r="B699" s="6">
        <f t="shared" si="10"/>
        <v>697</v>
      </c>
      <c r="C699" s="7" t="s">
        <v>691</v>
      </c>
      <c r="D699" s="7"/>
    </row>
    <row r="700" spans="2:4" s="2" customFormat="1" ht="24" customHeight="1" x14ac:dyDescent="0.2">
      <c r="B700" s="6">
        <f t="shared" si="10"/>
        <v>698</v>
      </c>
      <c r="C700" s="7" t="s">
        <v>692</v>
      </c>
      <c r="D700" s="7"/>
    </row>
    <row r="701" spans="2:4" s="2" customFormat="1" ht="24" customHeight="1" x14ac:dyDescent="0.2">
      <c r="B701" s="6">
        <f t="shared" si="10"/>
        <v>699</v>
      </c>
      <c r="C701" s="7" t="s">
        <v>693</v>
      </c>
      <c r="D701" s="7"/>
    </row>
    <row r="702" spans="2:4" s="2" customFormat="1" ht="36" customHeight="1" x14ac:dyDescent="0.2">
      <c r="B702" s="6">
        <f t="shared" si="10"/>
        <v>700</v>
      </c>
      <c r="C702" s="7" t="s">
        <v>694</v>
      </c>
      <c r="D702" s="7"/>
    </row>
    <row r="703" spans="2:4" s="2" customFormat="1" ht="36" customHeight="1" x14ac:dyDescent="0.2">
      <c r="B703" s="6">
        <f t="shared" si="10"/>
        <v>701</v>
      </c>
      <c r="C703" s="7" t="s">
        <v>695</v>
      </c>
      <c r="D703" s="7"/>
    </row>
    <row r="704" spans="2:4" s="2" customFormat="1" ht="36" customHeight="1" x14ac:dyDescent="0.2">
      <c r="B704" s="6">
        <f t="shared" si="10"/>
        <v>702</v>
      </c>
      <c r="C704" s="7" t="s">
        <v>696</v>
      </c>
      <c r="D704" s="7"/>
    </row>
    <row r="705" spans="2:4" s="2" customFormat="1" ht="36" customHeight="1" x14ac:dyDescent="0.2">
      <c r="B705" s="6">
        <f t="shared" si="10"/>
        <v>703</v>
      </c>
      <c r="C705" s="7" t="s">
        <v>697</v>
      </c>
      <c r="D705" s="7"/>
    </row>
    <row r="706" spans="2:4" s="2" customFormat="1" ht="24" customHeight="1" x14ac:dyDescent="0.2">
      <c r="B706" s="6">
        <f t="shared" si="10"/>
        <v>704</v>
      </c>
      <c r="C706" s="7" t="s">
        <v>698</v>
      </c>
      <c r="D706" s="7"/>
    </row>
    <row r="707" spans="2:4" s="2" customFormat="1" ht="24" customHeight="1" x14ac:dyDescent="0.2">
      <c r="B707" s="6">
        <f t="shared" si="10"/>
        <v>705</v>
      </c>
      <c r="C707" s="7" t="s">
        <v>699</v>
      </c>
      <c r="D707" s="7"/>
    </row>
    <row r="708" spans="2:4" s="2" customFormat="1" ht="48" customHeight="1" x14ac:dyDescent="0.2">
      <c r="B708" s="6">
        <f t="shared" si="10"/>
        <v>706</v>
      </c>
      <c r="C708" s="7" t="s">
        <v>700</v>
      </c>
      <c r="D708" s="7"/>
    </row>
    <row r="709" spans="2:4" s="2" customFormat="1" ht="48" customHeight="1" x14ac:dyDescent="0.2">
      <c r="B709" s="6">
        <f t="shared" ref="B709:B772" si="11">B708+1</f>
        <v>707</v>
      </c>
      <c r="C709" s="7" t="s">
        <v>701</v>
      </c>
      <c r="D709" s="7"/>
    </row>
    <row r="710" spans="2:4" s="2" customFormat="1" ht="36" customHeight="1" x14ac:dyDescent="0.2">
      <c r="B710" s="6">
        <f t="shared" si="11"/>
        <v>708</v>
      </c>
      <c r="C710" s="7" t="s">
        <v>702</v>
      </c>
      <c r="D710" s="7"/>
    </row>
    <row r="711" spans="2:4" s="2" customFormat="1" ht="24" customHeight="1" x14ac:dyDescent="0.2">
      <c r="B711" s="6">
        <f t="shared" si="11"/>
        <v>709</v>
      </c>
      <c r="C711" s="7" t="s">
        <v>703</v>
      </c>
      <c r="D711" s="7"/>
    </row>
    <row r="712" spans="2:4" s="2" customFormat="1" ht="48" customHeight="1" x14ac:dyDescent="0.2">
      <c r="B712" s="6">
        <f t="shared" si="11"/>
        <v>710</v>
      </c>
      <c r="C712" s="7" t="s">
        <v>704</v>
      </c>
      <c r="D712" s="7"/>
    </row>
    <row r="713" spans="2:4" s="2" customFormat="1" ht="48" customHeight="1" x14ac:dyDescent="0.2">
      <c r="B713" s="6">
        <f t="shared" si="11"/>
        <v>711</v>
      </c>
      <c r="C713" s="7" t="s">
        <v>705</v>
      </c>
      <c r="D713" s="7"/>
    </row>
    <row r="714" spans="2:4" s="2" customFormat="1" ht="24" customHeight="1" x14ac:dyDescent="0.2">
      <c r="B714" s="6">
        <f t="shared" si="11"/>
        <v>712</v>
      </c>
      <c r="C714" s="7" t="s">
        <v>706</v>
      </c>
      <c r="D714" s="7"/>
    </row>
    <row r="715" spans="2:4" s="2" customFormat="1" ht="24" customHeight="1" x14ac:dyDescent="0.2">
      <c r="B715" s="6">
        <f t="shared" si="11"/>
        <v>713</v>
      </c>
      <c r="C715" s="7" t="s">
        <v>707</v>
      </c>
      <c r="D715" s="7"/>
    </row>
    <row r="716" spans="2:4" s="2" customFormat="1" ht="24" customHeight="1" x14ac:dyDescent="0.2">
      <c r="B716" s="6">
        <f t="shared" si="11"/>
        <v>714</v>
      </c>
      <c r="C716" s="7" t="s">
        <v>708</v>
      </c>
      <c r="D716" s="7"/>
    </row>
    <row r="717" spans="2:4" s="2" customFormat="1" ht="48" customHeight="1" x14ac:dyDescent="0.2">
      <c r="B717" s="6">
        <f t="shared" si="11"/>
        <v>715</v>
      </c>
      <c r="C717" s="7" t="s">
        <v>709</v>
      </c>
      <c r="D717" s="7"/>
    </row>
    <row r="718" spans="2:4" s="2" customFormat="1" ht="36" customHeight="1" x14ac:dyDescent="0.2">
      <c r="B718" s="6">
        <f t="shared" si="11"/>
        <v>716</v>
      </c>
      <c r="C718" s="7" t="s">
        <v>710</v>
      </c>
      <c r="D718" s="7"/>
    </row>
    <row r="719" spans="2:4" s="2" customFormat="1" ht="48" customHeight="1" x14ac:dyDescent="0.2">
      <c r="B719" s="6">
        <f t="shared" si="11"/>
        <v>717</v>
      </c>
      <c r="C719" s="7" t="s">
        <v>711</v>
      </c>
      <c r="D719" s="7"/>
    </row>
    <row r="720" spans="2:4" s="2" customFormat="1" ht="48" customHeight="1" x14ac:dyDescent="0.2">
      <c r="B720" s="6">
        <f t="shared" si="11"/>
        <v>718</v>
      </c>
      <c r="C720" s="7" t="s">
        <v>712</v>
      </c>
      <c r="D720" s="7"/>
    </row>
    <row r="721" spans="2:4" s="2" customFormat="1" ht="24" customHeight="1" x14ac:dyDescent="0.2">
      <c r="B721" s="6">
        <f t="shared" si="11"/>
        <v>719</v>
      </c>
      <c r="C721" s="7" t="s">
        <v>713</v>
      </c>
      <c r="D721" s="7"/>
    </row>
    <row r="722" spans="2:4" s="2" customFormat="1" ht="48" customHeight="1" x14ac:dyDescent="0.2">
      <c r="B722" s="6">
        <f t="shared" si="11"/>
        <v>720</v>
      </c>
      <c r="C722" s="7" t="s">
        <v>714</v>
      </c>
      <c r="D722" s="7"/>
    </row>
    <row r="723" spans="2:4" s="2" customFormat="1" ht="12" customHeight="1" x14ac:dyDescent="0.2">
      <c r="B723" s="6">
        <f t="shared" si="11"/>
        <v>721</v>
      </c>
      <c r="C723" s="7" t="s">
        <v>715</v>
      </c>
      <c r="D723" s="7"/>
    </row>
    <row r="724" spans="2:4" s="2" customFormat="1" ht="48" customHeight="1" x14ac:dyDescent="0.2">
      <c r="B724" s="6">
        <f t="shared" si="11"/>
        <v>722</v>
      </c>
      <c r="C724" s="7" t="s">
        <v>716</v>
      </c>
      <c r="D724" s="7"/>
    </row>
    <row r="725" spans="2:4" s="2" customFormat="1" ht="36" customHeight="1" x14ac:dyDescent="0.2">
      <c r="B725" s="6">
        <f t="shared" si="11"/>
        <v>723</v>
      </c>
      <c r="C725" s="7" t="s">
        <v>717</v>
      </c>
      <c r="D725" s="7"/>
    </row>
    <row r="726" spans="2:4" s="2" customFormat="1" ht="36" customHeight="1" x14ac:dyDescent="0.2">
      <c r="B726" s="6">
        <f t="shared" si="11"/>
        <v>724</v>
      </c>
      <c r="C726" s="7" t="s">
        <v>718</v>
      </c>
      <c r="D726" s="7"/>
    </row>
    <row r="727" spans="2:4" s="2" customFormat="1" ht="24" customHeight="1" x14ac:dyDescent="0.2">
      <c r="B727" s="6">
        <f t="shared" si="11"/>
        <v>725</v>
      </c>
      <c r="C727" s="7" t="s">
        <v>719</v>
      </c>
      <c r="D727" s="7"/>
    </row>
    <row r="728" spans="2:4" s="2" customFormat="1" ht="36" customHeight="1" x14ac:dyDescent="0.2">
      <c r="B728" s="6">
        <f t="shared" si="11"/>
        <v>726</v>
      </c>
      <c r="C728" s="7" t="s">
        <v>720</v>
      </c>
      <c r="D728" s="7"/>
    </row>
    <row r="729" spans="2:4" s="2" customFormat="1" ht="36" customHeight="1" x14ac:dyDescent="0.2">
      <c r="B729" s="6">
        <f t="shared" si="11"/>
        <v>727</v>
      </c>
      <c r="C729" s="7" t="s">
        <v>721</v>
      </c>
      <c r="D729" s="7"/>
    </row>
    <row r="730" spans="2:4" s="2" customFormat="1" ht="48" customHeight="1" x14ac:dyDescent="0.2">
      <c r="B730" s="6">
        <f t="shared" si="11"/>
        <v>728</v>
      </c>
      <c r="C730" s="7" t="s">
        <v>722</v>
      </c>
      <c r="D730" s="7"/>
    </row>
    <row r="731" spans="2:4" s="2" customFormat="1" ht="36" customHeight="1" x14ac:dyDescent="0.2">
      <c r="B731" s="6">
        <f t="shared" si="11"/>
        <v>729</v>
      </c>
      <c r="C731" s="7" t="s">
        <v>723</v>
      </c>
      <c r="D731" s="7"/>
    </row>
    <row r="732" spans="2:4" s="2" customFormat="1" ht="36" customHeight="1" x14ac:dyDescent="0.2">
      <c r="B732" s="6">
        <f t="shared" si="11"/>
        <v>730</v>
      </c>
      <c r="C732" s="7" t="s">
        <v>724</v>
      </c>
      <c r="D732" s="7"/>
    </row>
    <row r="733" spans="2:4" s="2" customFormat="1" ht="36" customHeight="1" x14ac:dyDescent="0.2">
      <c r="B733" s="6">
        <f t="shared" si="11"/>
        <v>731</v>
      </c>
      <c r="C733" s="7" t="s">
        <v>725</v>
      </c>
      <c r="D733" s="7"/>
    </row>
    <row r="734" spans="2:4" s="2" customFormat="1" ht="36" customHeight="1" x14ac:dyDescent="0.2">
      <c r="B734" s="6">
        <f t="shared" si="11"/>
        <v>732</v>
      </c>
      <c r="C734" s="7" t="s">
        <v>726</v>
      </c>
      <c r="D734" s="7"/>
    </row>
    <row r="735" spans="2:4" s="2" customFormat="1" ht="24" customHeight="1" x14ac:dyDescent="0.2">
      <c r="B735" s="6">
        <f t="shared" si="11"/>
        <v>733</v>
      </c>
      <c r="C735" s="7" t="s">
        <v>727</v>
      </c>
      <c r="D735" s="7"/>
    </row>
    <row r="736" spans="2:4" s="2" customFormat="1" ht="24" customHeight="1" x14ac:dyDescent="0.2">
      <c r="B736" s="6">
        <f t="shared" si="11"/>
        <v>734</v>
      </c>
      <c r="C736" s="7" t="s">
        <v>728</v>
      </c>
      <c r="D736" s="7"/>
    </row>
    <row r="737" spans="2:4" s="2" customFormat="1" ht="36" customHeight="1" x14ac:dyDescent="0.2">
      <c r="B737" s="6">
        <f t="shared" si="11"/>
        <v>735</v>
      </c>
      <c r="C737" s="7" t="s">
        <v>729</v>
      </c>
      <c r="D737" s="7"/>
    </row>
    <row r="738" spans="2:4" s="2" customFormat="1" ht="24" customHeight="1" x14ac:dyDescent="0.2">
      <c r="B738" s="6">
        <f t="shared" si="11"/>
        <v>736</v>
      </c>
      <c r="C738" s="7" t="s">
        <v>730</v>
      </c>
      <c r="D738" s="7"/>
    </row>
    <row r="739" spans="2:4" s="2" customFormat="1" ht="36" customHeight="1" x14ac:dyDescent="0.2">
      <c r="B739" s="6">
        <f t="shared" si="11"/>
        <v>737</v>
      </c>
      <c r="C739" s="7" t="s">
        <v>731</v>
      </c>
      <c r="D739" s="7"/>
    </row>
    <row r="740" spans="2:4" s="2" customFormat="1" ht="36" customHeight="1" x14ac:dyDescent="0.2">
      <c r="B740" s="6">
        <f t="shared" si="11"/>
        <v>738</v>
      </c>
      <c r="C740" s="7" t="s">
        <v>732</v>
      </c>
      <c r="D740" s="7"/>
    </row>
    <row r="741" spans="2:4" s="2" customFormat="1" ht="24" customHeight="1" x14ac:dyDescent="0.2">
      <c r="B741" s="6">
        <f t="shared" si="11"/>
        <v>739</v>
      </c>
      <c r="C741" s="7" t="s">
        <v>733</v>
      </c>
      <c r="D741" s="7"/>
    </row>
    <row r="742" spans="2:4" s="2" customFormat="1" ht="24" customHeight="1" x14ac:dyDescent="0.2">
      <c r="B742" s="6">
        <f t="shared" si="11"/>
        <v>740</v>
      </c>
      <c r="C742" s="7" t="s">
        <v>734</v>
      </c>
      <c r="D742" s="7"/>
    </row>
    <row r="743" spans="2:4" s="2" customFormat="1" ht="36" customHeight="1" x14ac:dyDescent="0.2">
      <c r="B743" s="6">
        <f t="shared" si="11"/>
        <v>741</v>
      </c>
      <c r="C743" s="7" t="s">
        <v>735</v>
      </c>
      <c r="D743" s="7"/>
    </row>
    <row r="744" spans="2:4" s="2" customFormat="1" ht="36" customHeight="1" x14ac:dyDescent="0.2">
      <c r="B744" s="6">
        <f t="shared" si="11"/>
        <v>742</v>
      </c>
      <c r="C744" s="7" t="s">
        <v>736</v>
      </c>
      <c r="D744" s="7"/>
    </row>
    <row r="745" spans="2:4" s="2" customFormat="1" ht="36" customHeight="1" x14ac:dyDescent="0.2">
      <c r="B745" s="6">
        <f t="shared" si="11"/>
        <v>743</v>
      </c>
      <c r="C745" s="7" t="s">
        <v>737</v>
      </c>
      <c r="D745" s="7"/>
    </row>
    <row r="746" spans="2:4" s="2" customFormat="1" ht="36" customHeight="1" x14ac:dyDescent="0.2">
      <c r="B746" s="6">
        <f t="shared" si="11"/>
        <v>744</v>
      </c>
      <c r="C746" s="7" t="s">
        <v>738</v>
      </c>
      <c r="D746" s="7"/>
    </row>
    <row r="747" spans="2:4" s="2" customFormat="1" ht="24" customHeight="1" x14ac:dyDescent="0.2">
      <c r="B747" s="6">
        <f t="shared" si="11"/>
        <v>745</v>
      </c>
      <c r="C747" s="7" t="s">
        <v>739</v>
      </c>
      <c r="D747" s="7"/>
    </row>
    <row r="748" spans="2:4" s="2" customFormat="1" ht="48" customHeight="1" x14ac:dyDescent="0.2">
      <c r="B748" s="6">
        <f t="shared" si="11"/>
        <v>746</v>
      </c>
      <c r="C748" s="7" t="s">
        <v>740</v>
      </c>
      <c r="D748" s="7"/>
    </row>
    <row r="749" spans="2:4" s="2" customFormat="1" ht="24" customHeight="1" x14ac:dyDescent="0.2">
      <c r="B749" s="6">
        <f t="shared" si="11"/>
        <v>747</v>
      </c>
      <c r="C749" s="7" t="s">
        <v>741</v>
      </c>
      <c r="D749" s="7"/>
    </row>
    <row r="750" spans="2:4" s="2" customFormat="1" ht="24" customHeight="1" x14ac:dyDescent="0.2">
      <c r="B750" s="6">
        <f t="shared" si="11"/>
        <v>748</v>
      </c>
      <c r="C750" s="7" t="s">
        <v>742</v>
      </c>
      <c r="D750" s="7"/>
    </row>
    <row r="751" spans="2:4" s="2" customFormat="1" ht="36" customHeight="1" x14ac:dyDescent="0.2">
      <c r="B751" s="6">
        <f t="shared" si="11"/>
        <v>749</v>
      </c>
      <c r="C751" s="7" t="s">
        <v>743</v>
      </c>
      <c r="D751" s="7"/>
    </row>
    <row r="752" spans="2:4" s="2" customFormat="1" ht="36" customHeight="1" x14ac:dyDescent="0.2">
      <c r="B752" s="6">
        <f t="shared" si="11"/>
        <v>750</v>
      </c>
      <c r="C752" s="7" t="s">
        <v>744</v>
      </c>
      <c r="D752" s="7"/>
    </row>
    <row r="753" spans="2:4" s="2" customFormat="1" ht="36" customHeight="1" x14ac:dyDescent="0.2">
      <c r="B753" s="6">
        <f t="shared" si="11"/>
        <v>751</v>
      </c>
      <c r="C753" s="7" t="s">
        <v>745</v>
      </c>
      <c r="D753" s="7"/>
    </row>
    <row r="754" spans="2:4" s="2" customFormat="1" ht="36" customHeight="1" x14ac:dyDescent="0.2">
      <c r="B754" s="6">
        <f t="shared" si="11"/>
        <v>752</v>
      </c>
      <c r="C754" s="7" t="s">
        <v>746</v>
      </c>
      <c r="D754" s="7"/>
    </row>
    <row r="755" spans="2:4" s="2" customFormat="1" ht="36" customHeight="1" x14ac:dyDescent="0.2">
      <c r="B755" s="6">
        <f t="shared" si="11"/>
        <v>753</v>
      </c>
      <c r="C755" s="7" t="s">
        <v>747</v>
      </c>
      <c r="D755" s="7"/>
    </row>
    <row r="756" spans="2:4" s="2" customFormat="1" ht="24" customHeight="1" x14ac:dyDescent="0.2">
      <c r="B756" s="6">
        <f t="shared" si="11"/>
        <v>754</v>
      </c>
      <c r="C756" s="7" t="s">
        <v>748</v>
      </c>
      <c r="D756" s="7"/>
    </row>
    <row r="757" spans="2:4" s="2" customFormat="1" ht="24" customHeight="1" x14ac:dyDescent="0.2">
      <c r="B757" s="6">
        <f t="shared" si="11"/>
        <v>755</v>
      </c>
      <c r="C757" s="7" t="s">
        <v>749</v>
      </c>
      <c r="D757" s="7"/>
    </row>
    <row r="758" spans="2:4" s="2" customFormat="1" ht="48" customHeight="1" x14ac:dyDescent="0.2">
      <c r="B758" s="6">
        <f t="shared" si="11"/>
        <v>756</v>
      </c>
      <c r="C758" s="7" t="s">
        <v>750</v>
      </c>
      <c r="D758" s="7"/>
    </row>
    <row r="759" spans="2:4" s="2" customFormat="1" ht="24" customHeight="1" x14ac:dyDescent="0.2">
      <c r="B759" s="6">
        <f t="shared" si="11"/>
        <v>757</v>
      </c>
      <c r="C759" s="7" t="s">
        <v>751</v>
      </c>
      <c r="D759" s="7"/>
    </row>
    <row r="760" spans="2:4" s="2" customFormat="1" ht="24" customHeight="1" x14ac:dyDescent="0.2">
      <c r="B760" s="6">
        <f t="shared" si="11"/>
        <v>758</v>
      </c>
      <c r="C760" s="7" t="s">
        <v>752</v>
      </c>
      <c r="D760" s="7"/>
    </row>
    <row r="761" spans="2:4" s="2" customFormat="1" ht="36" customHeight="1" x14ac:dyDescent="0.2">
      <c r="B761" s="6">
        <f t="shared" si="11"/>
        <v>759</v>
      </c>
      <c r="C761" s="7" t="s">
        <v>753</v>
      </c>
      <c r="D761" s="7"/>
    </row>
    <row r="762" spans="2:4" s="2" customFormat="1" ht="36" customHeight="1" x14ac:dyDescent="0.2">
      <c r="B762" s="6">
        <f t="shared" si="11"/>
        <v>760</v>
      </c>
      <c r="C762" s="7" t="s">
        <v>754</v>
      </c>
      <c r="D762" s="7"/>
    </row>
    <row r="763" spans="2:4" s="2" customFormat="1" ht="24" customHeight="1" x14ac:dyDescent="0.2">
      <c r="B763" s="6">
        <f t="shared" si="11"/>
        <v>761</v>
      </c>
      <c r="C763" s="7" t="s">
        <v>755</v>
      </c>
      <c r="D763" s="7"/>
    </row>
    <row r="764" spans="2:4" s="2" customFormat="1" ht="24" customHeight="1" x14ac:dyDescent="0.2">
      <c r="B764" s="6">
        <f t="shared" si="11"/>
        <v>762</v>
      </c>
      <c r="C764" s="7" t="s">
        <v>756</v>
      </c>
      <c r="D764" s="7"/>
    </row>
    <row r="765" spans="2:4" s="2" customFormat="1" ht="24" customHeight="1" x14ac:dyDescent="0.2">
      <c r="B765" s="6">
        <f t="shared" si="11"/>
        <v>763</v>
      </c>
      <c r="C765" s="7" t="s">
        <v>757</v>
      </c>
      <c r="D765" s="7"/>
    </row>
    <row r="766" spans="2:4" s="2" customFormat="1" ht="36" customHeight="1" x14ac:dyDescent="0.2">
      <c r="B766" s="6">
        <f t="shared" si="11"/>
        <v>764</v>
      </c>
      <c r="C766" s="7" t="s">
        <v>758</v>
      </c>
      <c r="D766" s="7"/>
    </row>
    <row r="767" spans="2:4" s="2" customFormat="1" ht="36" customHeight="1" x14ac:dyDescent="0.2">
      <c r="B767" s="6">
        <f t="shared" si="11"/>
        <v>765</v>
      </c>
      <c r="C767" s="7" t="s">
        <v>759</v>
      </c>
      <c r="D767" s="7"/>
    </row>
    <row r="768" spans="2:4" s="2" customFormat="1" ht="36" customHeight="1" x14ac:dyDescent="0.2">
      <c r="B768" s="6">
        <f t="shared" si="11"/>
        <v>766</v>
      </c>
      <c r="C768" s="7" t="s">
        <v>760</v>
      </c>
      <c r="D768" s="7"/>
    </row>
    <row r="769" spans="2:4" s="2" customFormat="1" ht="36" customHeight="1" x14ac:dyDescent="0.2">
      <c r="B769" s="6">
        <f t="shared" si="11"/>
        <v>767</v>
      </c>
      <c r="C769" s="7" t="s">
        <v>761</v>
      </c>
      <c r="D769" s="7"/>
    </row>
    <row r="770" spans="2:4" s="2" customFormat="1" ht="36" customHeight="1" x14ac:dyDescent="0.2">
      <c r="B770" s="6">
        <f t="shared" si="11"/>
        <v>768</v>
      </c>
      <c r="C770" s="7" t="s">
        <v>762</v>
      </c>
      <c r="D770" s="7"/>
    </row>
    <row r="771" spans="2:4" s="2" customFormat="1" ht="24" customHeight="1" x14ac:dyDescent="0.2">
      <c r="B771" s="6">
        <f t="shared" si="11"/>
        <v>769</v>
      </c>
      <c r="C771" s="7" t="s">
        <v>763</v>
      </c>
      <c r="D771" s="7"/>
    </row>
    <row r="772" spans="2:4" s="2" customFormat="1" ht="36" customHeight="1" x14ac:dyDescent="0.2">
      <c r="B772" s="6">
        <f t="shared" si="11"/>
        <v>770</v>
      </c>
      <c r="C772" s="7" t="s">
        <v>764</v>
      </c>
      <c r="D772" s="7"/>
    </row>
    <row r="773" spans="2:4" s="2" customFormat="1" ht="36" customHeight="1" x14ac:dyDescent="0.2">
      <c r="B773" s="6">
        <f t="shared" ref="B773:B836" si="12">B772+1</f>
        <v>771</v>
      </c>
      <c r="C773" s="7" t="s">
        <v>765</v>
      </c>
      <c r="D773" s="7"/>
    </row>
    <row r="774" spans="2:4" s="2" customFormat="1" ht="24" customHeight="1" x14ac:dyDescent="0.2">
      <c r="B774" s="6">
        <f t="shared" si="12"/>
        <v>772</v>
      </c>
      <c r="C774" s="7" t="s">
        <v>766</v>
      </c>
      <c r="D774" s="7"/>
    </row>
    <row r="775" spans="2:4" s="2" customFormat="1" ht="36" customHeight="1" x14ac:dyDescent="0.2">
      <c r="B775" s="6">
        <f t="shared" si="12"/>
        <v>773</v>
      </c>
      <c r="C775" s="7" t="s">
        <v>767</v>
      </c>
      <c r="D775" s="7"/>
    </row>
    <row r="776" spans="2:4" s="2" customFormat="1" ht="36" customHeight="1" x14ac:dyDescent="0.2">
      <c r="B776" s="6">
        <f t="shared" si="12"/>
        <v>774</v>
      </c>
      <c r="C776" s="7" t="s">
        <v>768</v>
      </c>
      <c r="D776" s="7"/>
    </row>
    <row r="777" spans="2:4" s="2" customFormat="1" ht="36" customHeight="1" x14ac:dyDescent="0.2">
      <c r="B777" s="6">
        <f t="shared" si="12"/>
        <v>775</v>
      </c>
      <c r="C777" s="7" t="s">
        <v>769</v>
      </c>
      <c r="D777" s="7"/>
    </row>
    <row r="778" spans="2:4" s="2" customFormat="1" ht="48" customHeight="1" x14ac:dyDescent="0.2">
      <c r="B778" s="6">
        <f t="shared" si="12"/>
        <v>776</v>
      </c>
      <c r="C778" s="7" t="s">
        <v>770</v>
      </c>
      <c r="D778" s="7"/>
    </row>
    <row r="779" spans="2:4" s="2" customFormat="1" ht="24" customHeight="1" x14ac:dyDescent="0.2">
      <c r="B779" s="6">
        <f t="shared" si="12"/>
        <v>777</v>
      </c>
      <c r="C779" s="7" t="s">
        <v>771</v>
      </c>
      <c r="D779" s="7"/>
    </row>
    <row r="780" spans="2:4" s="2" customFormat="1" ht="24" customHeight="1" x14ac:dyDescent="0.2">
      <c r="B780" s="6">
        <f t="shared" si="12"/>
        <v>778</v>
      </c>
      <c r="C780" s="7" t="s">
        <v>772</v>
      </c>
      <c r="D780" s="7"/>
    </row>
    <row r="781" spans="2:4" s="2" customFormat="1" ht="36" customHeight="1" x14ac:dyDescent="0.2">
      <c r="B781" s="6">
        <f t="shared" si="12"/>
        <v>779</v>
      </c>
      <c r="C781" s="7" t="s">
        <v>773</v>
      </c>
      <c r="D781" s="7"/>
    </row>
    <row r="782" spans="2:4" s="2" customFormat="1" ht="24" customHeight="1" x14ac:dyDescent="0.2">
      <c r="B782" s="6">
        <f t="shared" si="12"/>
        <v>780</v>
      </c>
      <c r="C782" s="7" t="s">
        <v>774</v>
      </c>
      <c r="D782" s="7"/>
    </row>
    <row r="783" spans="2:4" s="2" customFormat="1" ht="24" customHeight="1" x14ac:dyDescent="0.2">
      <c r="B783" s="6">
        <f t="shared" si="12"/>
        <v>781</v>
      </c>
      <c r="C783" s="7" t="s">
        <v>775</v>
      </c>
      <c r="D783" s="7"/>
    </row>
    <row r="784" spans="2:4" s="2" customFormat="1" ht="36" customHeight="1" x14ac:dyDescent="0.2">
      <c r="B784" s="6">
        <f t="shared" si="12"/>
        <v>782</v>
      </c>
      <c r="C784" s="7" t="s">
        <v>776</v>
      </c>
      <c r="D784" s="7"/>
    </row>
    <row r="785" spans="2:4" s="2" customFormat="1" ht="24" customHeight="1" x14ac:dyDescent="0.2">
      <c r="B785" s="6">
        <f t="shared" si="12"/>
        <v>783</v>
      </c>
      <c r="C785" s="7" t="s">
        <v>777</v>
      </c>
      <c r="D785" s="7"/>
    </row>
    <row r="786" spans="2:4" s="2" customFormat="1" ht="36" customHeight="1" x14ac:dyDescent="0.2">
      <c r="B786" s="6">
        <f t="shared" si="12"/>
        <v>784</v>
      </c>
      <c r="C786" s="7" t="s">
        <v>778</v>
      </c>
      <c r="D786" s="7"/>
    </row>
    <row r="787" spans="2:4" s="2" customFormat="1" ht="24" customHeight="1" x14ac:dyDescent="0.2">
      <c r="B787" s="6">
        <f t="shared" si="12"/>
        <v>785</v>
      </c>
      <c r="C787" s="7" t="s">
        <v>779</v>
      </c>
      <c r="D787" s="7"/>
    </row>
    <row r="788" spans="2:4" s="2" customFormat="1" ht="24" customHeight="1" x14ac:dyDescent="0.2">
      <c r="B788" s="6">
        <f t="shared" si="12"/>
        <v>786</v>
      </c>
      <c r="C788" s="7" t="s">
        <v>780</v>
      </c>
      <c r="D788" s="7"/>
    </row>
    <row r="789" spans="2:4" s="2" customFormat="1" ht="24" customHeight="1" x14ac:dyDescent="0.2">
      <c r="B789" s="6">
        <f t="shared" si="12"/>
        <v>787</v>
      </c>
      <c r="C789" s="7" t="s">
        <v>781</v>
      </c>
      <c r="D789" s="7"/>
    </row>
    <row r="790" spans="2:4" s="2" customFormat="1" ht="24" customHeight="1" x14ac:dyDescent="0.2">
      <c r="B790" s="6">
        <f t="shared" si="12"/>
        <v>788</v>
      </c>
      <c r="C790" s="7" t="s">
        <v>782</v>
      </c>
      <c r="D790" s="7"/>
    </row>
    <row r="791" spans="2:4" s="2" customFormat="1" ht="24" customHeight="1" x14ac:dyDescent="0.2">
      <c r="B791" s="6">
        <f t="shared" si="12"/>
        <v>789</v>
      </c>
      <c r="C791" s="7" t="s">
        <v>783</v>
      </c>
      <c r="D791" s="7"/>
    </row>
    <row r="792" spans="2:4" s="2" customFormat="1" ht="36" customHeight="1" x14ac:dyDescent="0.2">
      <c r="B792" s="6">
        <f t="shared" si="12"/>
        <v>790</v>
      </c>
      <c r="C792" s="7" t="s">
        <v>784</v>
      </c>
      <c r="D792" s="7"/>
    </row>
    <row r="793" spans="2:4" s="2" customFormat="1" ht="24" customHeight="1" x14ac:dyDescent="0.2">
      <c r="B793" s="6">
        <f t="shared" si="12"/>
        <v>791</v>
      </c>
      <c r="C793" s="7" t="s">
        <v>785</v>
      </c>
      <c r="D793" s="7"/>
    </row>
    <row r="794" spans="2:4" s="2" customFormat="1" ht="36" customHeight="1" x14ac:dyDescent="0.2">
      <c r="B794" s="6">
        <f t="shared" si="12"/>
        <v>792</v>
      </c>
      <c r="C794" s="7" t="s">
        <v>786</v>
      </c>
      <c r="D794" s="7"/>
    </row>
    <row r="795" spans="2:4" s="2" customFormat="1" ht="36" customHeight="1" x14ac:dyDescent="0.2">
      <c r="B795" s="6">
        <f t="shared" si="12"/>
        <v>793</v>
      </c>
      <c r="C795" s="7" t="s">
        <v>787</v>
      </c>
      <c r="D795" s="7"/>
    </row>
    <row r="796" spans="2:4" s="2" customFormat="1" ht="24" customHeight="1" x14ac:dyDescent="0.2">
      <c r="B796" s="6">
        <f t="shared" si="12"/>
        <v>794</v>
      </c>
      <c r="C796" s="7" t="s">
        <v>788</v>
      </c>
      <c r="D796" s="7"/>
    </row>
    <row r="797" spans="2:4" s="2" customFormat="1" ht="48" customHeight="1" x14ac:dyDescent="0.2">
      <c r="B797" s="6">
        <f t="shared" si="12"/>
        <v>795</v>
      </c>
      <c r="C797" s="7" t="s">
        <v>789</v>
      </c>
      <c r="D797" s="7"/>
    </row>
    <row r="798" spans="2:4" s="2" customFormat="1" ht="24" customHeight="1" x14ac:dyDescent="0.2">
      <c r="B798" s="6">
        <f t="shared" si="12"/>
        <v>796</v>
      </c>
      <c r="C798" s="7" t="s">
        <v>790</v>
      </c>
      <c r="D798" s="7"/>
    </row>
    <row r="799" spans="2:4" s="2" customFormat="1" ht="36" customHeight="1" x14ac:dyDescent="0.2">
      <c r="B799" s="6">
        <f t="shared" si="12"/>
        <v>797</v>
      </c>
      <c r="C799" s="7" t="s">
        <v>791</v>
      </c>
      <c r="D799" s="7"/>
    </row>
    <row r="800" spans="2:4" s="2" customFormat="1" ht="36" customHeight="1" x14ac:dyDescent="0.2">
      <c r="B800" s="6">
        <f t="shared" si="12"/>
        <v>798</v>
      </c>
      <c r="C800" s="7" t="s">
        <v>792</v>
      </c>
      <c r="D800" s="7"/>
    </row>
    <row r="801" spans="2:4" s="2" customFormat="1" ht="36" customHeight="1" x14ac:dyDescent="0.2">
      <c r="B801" s="6">
        <f t="shared" si="12"/>
        <v>799</v>
      </c>
      <c r="C801" s="7" t="s">
        <v>793</v>
      </c>
      <c r="D801" s="7"/>
    </row>
    <row r="802" spans="2:4" s="2" customFormat="1" ht="36" customHeight="1" x14ac:dyDescent="0.2">
      <c r="B802" s="6">
        <f t="shared" si="12"/>
        <v>800</v>
      </c>
      <c r="C802" s="7" t="s">
        <v>794</v>
      </c>
      <c r="D802" s="7"/>
    </row>
    <row r="803" spans="2:4" s="2" customFormat="1" ht="36" customHeight="1" x14ac:dyDescent="0.2">
      <c r="B803" s="6">
        <f t="shared" si="12"/>
        <v>801</v>
      </c>
      <c r="C803" s="7" t="s">
        <v>795</v>
      </c>
      <c r="D803" s="7"/>
    </row>
    <row r="804" spans="2:4" s="2" customFormat="1" ht="36" customHeight="1" x14ac:dyDescent="0.2">
      <c r="B804" s="6">
        <f t="shared" si="12"/>
        <v>802</v>
      </c>
      <c r="C804" s="7" t="s">
        <v>796</v>
      </c>
      <c r="D804" s="7"/>
    </row>
    <row r="805" spans="2:4" s="2" customFormat="1" ht="24" customHeight="1" x14ac:dyDescent="0.2">
      <c r="B805" s="6">
        <f t="shared" si="12"/>
        <v>803</v>
      </c>
      <c r="C805" s="7" t="s">
        <v>797</v>
      </c>
      <c r="D805" s="7"/>
    </row>
    <row r="806" spans="2:4" s="2" customFormat="1" ht="24" customHeight="1" x14ac:dyDescent="0.2">
      <c r="B806" s="6">
        <f t="shared" si="12"/>
        <v>804</v>
      </c>
      <c r="C806" s="7" t="s">
        <v>798</v>
      </c>
      <c r="D806" s="7"/>
    </row>
    <row r="807" spans="2:4" s="2" customFormat="1" ht="12" customHeight="1" x14ac:dyDescent="0.2">
      <c r="B807" s="6">
        <f t="shared" si="12"/>
        <v>805</v>
      </c>
      <c r="C807" s="7" t="s">
        <v>799</v>
      </c>
      <c r="D807" s="7"/>
    </row>
    <row r="808" spans="2:4" s="2" customFormat="1" ht="36" customHeight="1" x14ac:dyDescent="0.2">
      <c r="B808" s="6">
        <f t="shared" si="12"/>
        <v>806</v>
      </c>
      <c r="C808" s="7" t="s">
        <v>800</v>
      </c>
      <c r="D808" s="7"/>
    </row>
    <row r="809" spans="2:4" s="2" customFormat="1" ht="24" customHeight="1" x14ac:dyDescent="0.2">
      <c r="B809" s="6">
        <f t="shared" si="12"/>
        <v>807</v>
      </c>
      <c r="C809" s="7" t="s">
        <v>801</v>
      </c>
      <c r="D809" s="7"/>
    </row>
    <row r="810" spans="2:4" s="2" customFormat="1" ht="36" customHeight="1" x14ac:dyDescent="0.2">
      <c r="B810" s="6">
        <f t="shared" si="12"/>
        <v>808</v>
      </c>
      <c r="C810" s="7" t="s">
        <v>802</v>
      </c>
      <c r="D810" s="7"/>
    </row>
    <row r="811" spans="2:4" s="2" customFormat="1" ht="36" customHeight="1" x14ac:dyDescent="0.2">
      <c r="B811" s="6">
        <f t="shared" si="12"/>
        <v>809</v>
      </c>
      <c r="C811" s="7" t="s">
        <v>803</v>
      </c>
      <c r="D811" s="7"/>
    </row>
    <row r="812" spans="2:4" s="2" customFormat="1" ht="24" customHeight="1" x14ac:dyDescent="0.2">
      <c r="B812" s="6">
        <f t="shared" si="12"/>
        <v>810</v>
      </c>
      <c r="C812" s="7" t="s">
        <v>804</v>
      </c>
      <c r="D812" s="7"/>
    </row>
    <row r="813" spans="2:4" s="2" customFormat="1" ht="36" customHeight="1" x14ac:dyDescent="0.2">
      <c r="B813" s="6">
        <f t="shared" si="12"/>
        <v>811</v>
      </c>
      <c r="C813" s="7" t="s">
        <v>805</v>
      </c>
      <c r="D813" s="7"/>
    </row>
    <row r="814" spans="2:4" s="2" customFormat="1" ht="48" customHeight="1" x14ac:dyDescent="0.2">
      <c r="B814" s="6">
        <f t="shared" si="12"/>
        <v>812</v>
      </c>
      <c r="C814" s="7" t="s">
        <v>806</v>
      </c>
      <c r="D814" s="7"/>
    </row>
    <row r="815" spans="2:4" s="2" customFormat="1" ht="24" customHeight="1" x14ac:dyDescent="0.2">
      <c r="B815" s="6">
        <f t="shared" si="12"/>
        <v>813</v>
      </c>
      <c r="C815" s="7" t="s">
        <v>807</v>
      </c>
      <c r="D815" s="7"/>
    </row>
    <row r="816" spans="2:4" s="2" customFormat="1" ht="24" customHeight="1" x14ac:dyDescent="0.2">
      <c r="B816" s="6">
        <f t="shared" si="12"/>
        <v>814</v>
      </c>
      <c r="C816" s="7" t="s">
        <v>808</v>
      </c>
      <c r="D816" s="7"/>
    </row>
    <row r="817" spans="2:4" s="2" customFormat="1" ht="36" customHeight="1" x14ac:dyDescent="0.2">
      <c r="B817" s="6">
        <f t="shared" si="12"/>
        <v>815</v>
      </c>
      <c r="C817" s="7" t="s">
        <v>809</v>
      </c>
      <c r="D817" s="7"/>
    </row>
    <row r="818" spans="2:4" s="2" customFormat="1" ht="36" customHeight="1" x14ac:dyDescent="0.2">
      <c r="B818" s="6">
        <f t="shared" si="12"/>
        <v>816</v>
      </c>
      <c r="C818" s="7" t="s">
        <v>810</v>
      </c>
      <c r="D818" s="7"/>
    </row>
    <row r="819" spans="2:4" s="2" customFormat="1" ht="12" customHeight="1" x14ac:dyDescent="0.2">
      <c r="B819" s="6">
        <f t="shared" si="12"/>
        <v>817</v>
      </c>
      <c r="C819" s="7" t="s">
        <v>811</v>
      </c>
      <c r="D819" s="7"/>
    </row>
    <row r="820" spans="2:4" s="2" customFormat="1" ht="24" customHeight="1" x14ac:dyDescent="0.2">
      <c r="B820" s="6">
        <f t="shared" si="12"/>
        <v>818</v>
      </c>
      <c r="C820" s="7" t="s">
        <v>812</v>
      </c>
      <c r="D820" s="7"/>
    </row>
    <row r="821" spans="2:4" s="2" customFormat="1" ht="24" customHeight="1" x14ac:dyDescent="0.2">
      <c r="B821" s="6">
        <f t="shared" si="12"/>
        <v>819</v>
      </c>
      <c r="C821" s="7" t="s">
        <v>813</v>
      </c>
      <c r="D821" s="7"/>
    </row>
    <row r="822" spans="2:4" s="2" customFormat="1" ht="24" customHeight="1" x14ac:dyDescent="0.2">
      <c r="B822" s="6">
        <f t="shared" si="12"/>
        <v>820</v>
      </c>
      <c r="C822" s="7" t="s">
        <v>814</v>
      </c>
      <c r="D822" s="7"/>
    </row>
    <row r="823" spans="2:4" s="2" customFormat="1" ht="24" customHeight="1" x14ac:dyDescent="0.2">
      <c r="B823" s="6">
        <f t="shared" si="12"/>
        <v>821</v>
      </c>
      <c r="C823" s="7" t="s">
        <v>815</v>
      </c>
      <c r="D823" s="7"/>
    </row>
    <row r="824" spans="2:4" s="2" customFormat="1" ht="36" customHeight="1" x14ac:dyDescent="0.2">
      <c r="B824" s="6">
        <f t="shared" si="12"/>
        <v>822</v>
      </c>
      <c r="C824" s="7" t="s">
        <v>816</v>
      </c>
      <c r="D824" s="7"/>
    </row>
    <row r="825" spans="2:4" s="2" customFormat="1" ht="36" customHeight="1" x14ac:dyDescent="0.2">
      <c r="B825" s="6">
        <f t="shared" si="12"/>
        <v>823</v>
      </c>
      <c r="C825" s="7" t="s">
        <v>817</v>
      </c>
      <c r="D825" s="7"/>
    </row>
    <row r="826" spans="2:4" s="2" customFormat="1" ht="24" customHeight="1" x14ac:dyDescent="0.2">
      <c r="B826" s="6">
        <f t="shared" si="12"/>
        <v>824</v>
      </c>
      <c r="C826" s="7" t="s">
        <v>818</v>
      </c>
      <c r="D826" s="7"/>
    </row>
    <row r="827" spans="2:4" s="2" customFormat="1" ht="48" customHeight="1" x14ac:dyDescent="0.2">
      <c r="B827" s="6">
        <f t="shared" si="12"/>
        <v>825</v>
      </c>
      <c r="C827" s="7" t="s">
        <v>819</v>
      </c>
      <c r="D827" s="7"/>
    </row>
    <row r="828" spans="2:4" s="2" customFormat="1" ht="12" customHeight="1" x14ac:dyDescent="0.2">
      <c r="B828" s="6">
        <f t="shared" si="12"/>
        <v>826</v>
      </c>
      <c r="C828" s="7" t="s">
        <v>820</v>
      </c>
      <c r="D828" s="7"/>
    </row>
    <row r="829" spans="2:4" s="2" customFormat="1" ht="36" customHeight="1" x14ac:dyDescent="0.2">
      <c r="B829" s="6">
        <f t="shared" si="12"/>
        <v>827</v>
      </c>
      <c r="C829" s="7" t="s">
        <v>821</v>
      </c>
      <c r="D829" s="7"/>
    </row>
    <row r="830" spans="2:4" s="2" customFormat="1" ht="36" customHeight="1" x14ac:dyDescent="0.2">
      <c r="B830" s="6">
        <f t="shared" si="12"/>
        <v>828</v>
      </c>
      <c r="C830" s="7" t="s">
        <v>822</v>
      </c>
      <c r="D830" s="7"/>
    </row>
    <row r="831" spans="2:4" s="2" customFormat="1" ht="36" customHeight="1" x14ac:dyDescent="0.2">
      <c r="B831" s="6">
        <f t="shared" si="12"/>
        <v>829</v>
      </c>
      <c r="C831" s="7" t="s">
        <v>823</v>
      </c>
      <c r="D831" s="7"/>
    </row>
    <row r="832" spans="2:4" s="2" customFormat="1" ht="48" customHeight="1" x14ac:dyDescent="0.2">
      <c r="B832" s="6">
        <f t="shared" si="12"/>
        <v>830</v>
      </c>
      <c r="C832" s="7" t="s">
        <v>824</v>
      </c>
      <c r="D832" s="7"/>
    </row>
    <row r="833" spans="2:4" s="2" customFormat="1" ht="12" customHeight="1" x14ac:dyDescent="0.2">
      <c r="B833" s="6">
        <f t="shared" si="12"/>
        <v>831</v>
      </c>
      <c r="C833" s="7" t="s">
        <v>825</v>
      </c>
      <c r="D833" s="7"/>
    </row>
    <row r="834" spans="2:4" s="2" customFormat="1" ht="24" customHeight="1" x14ac:dyDescent="0.2">
      <c r="B834" s="6">
        <f t="shared" si="12"/>
        <v>832</v>
      </c>
      <c r="C834" s="7" t="s">
        <v>826</v>
      </c>
      <c r="D834" s="7"/>
    </row>
    <row r="835" spans="2:4" s="2" customFormat="1" ht="24" customHeight="1" x14ac:dyDescent="0.2">
      <c r="B835" s="6">
        <f t="shared" si="12"/>
        <v>833</v>
      </c>
      <c r="C835" s="7" t="s">
        <v>827</v>
      </c>
      <c r="D835" s="7"/>
    </row>
    <row r="836" spans="2:4" s="2" customFormat="1" ht="36" customHeight="1" x14ac:dyDescent="0.2">
      <c r="B836" s="6">
        <f t="shared" si="12"/>
        <v>834</v>
      </c>
      <c r="C836" s="7" t="s">
        <v>828</v>
      </c>
      <c r="D836" s="7"/>
    </row>
    <row r="837" spans="2:4" s="2" customFormat="1" ht="24" customHeight="1" x14ac:dyDescent="0.2">
      <c r="B837" s="6">
        <f t="shared" ref="B837:B900" si="13">B836+1</f>
        <v>835</v>
      </c>
      <c r="C837" s="7" t="s">
        <v>829</v>
      </c>
      <c r="D837" s="7"/>
    </row>
    <row r="838" spans="2:4" s="2" customFormat="1" ht="24" customHeight="1" x14ac:dyDescent="0.2">
      <c r="B838" s="6">
        <f t="shared" si="13"/>
        <v>836</v>
      </c>
      <c r="C838" s="7" t="s">
        <v>830</v>
      </c>
      <c r="D838" s="7"/>
    </row>
    <row r="839" spans="2:4" s="2" customFormat="1" ht="12" customHeight="1" x14ac:dyDescent="0.2">
      <c r="B839" s="6">
        <f t="shared" si="13"/>
        <v>837</v>
      </c>
      <c r="C839" s="7" t="s">
        <v>831</v>
      </c>
      <c r="D839" s="7"/>
    </row>
    <row r="840" spans="2:4" s="2" customFormat="1" ht="24" customHeight="1" x14ac:dyDescent="0.2">
      <c r="B840" s="6">
        <f t="shared" si="13"/>
        <v>838</v>
      </c>
      <c r="C840" s="7" t="s">
        <v>832</v>
      </c>
      <c r="D840" s="7"/>
    </row>
    <row r="841" spans="2:4" s="2" customFormat="1" ht="12" customHeight="1" x14ac:dyDescent="0.2">
      <c r="B841" s="6">
        <f t="shared" si="13"/>
        <v>839</v>
      </c>
      <c r="C841" s="7" t="s">
        <v>833</v>
      </c>
      <c r="D841" s="7"/>
    </row>
    <row r="842" spans="2:4" s="2" customFormat="1" ht="24" customHeight="1" x14ac:dyDescent="0.2">
      <c r="B842" s="6">
        <f t="shared" si="13"/>
        <v>840</v>
      </c>
      <c r="C842" s="7" t="s">
        <v>834</v>
      </c>
      <c r="D842" s="7"/>
    </row>
    <row r="843" spans="2:4" s="2" customFormat="1" ht="24" customHeight="1" x14ac:dyDescent="0.2">
      <c r="B843" s="6">
        <f t="shared" si="13"/>
        <v>841</v>
      </c>
      <c r="C843" s="7" t="s">
        <v>835</v>
      </c>
      <c r="D843" s="7"/>
    </row>
    <row r="844" spans="2:4" s="2" customFormat="1" ht="36" customHeight="1" x14ac:dyDescent="0.2">
      <c r="B844" s="6">
        <f t="shared" si="13"/>
        <v>842</v>
      </c>
      <c r="C844" s="7" t="s">
        <v>836</v>
      </c>
      <c r="D844" s="7"/>
    </row>
    <row r="845" spans="2:4" s="2" customFormat="1" ht="24" customHeight="1" x14ac:dyDescent="0.2">
      <c r="B845" s="6">
        <f t="shared" si="13"/>
        <v>843</v>
      </c>
      <c r="C845" s="7" t="s">
        <v>837</v>
      </c>
      <c r="D845" s="7"/>
    </row>
    <row r="846" spans="2:4" s="2" customFormat="1" ht="36" customHeight="1" x14ac:dyDescent="0.2">
      <c r="B846" s="6">
        <f t="shared" si="13"/>
        <v>844</v>
      </c>
      <c r="C846" s="7" t="s">
        <v>838</v>
      </c>
      <c r="D846" s="7"/>
    </row>
    <row r="847" spans="2:4" s="2" customFormat="1" ht="48" customHeight="1" x14ac:dyDescent="0.2">
      <c r="B847" s="6">
        <f t="shared" si="13"/>
        <v>845</v>
      </c>
      <c r="C847" s="7" t="s">
        <v>839</v>
      </c>
      <c r="D847" s="7"/>
    </row>
    <row r="848" spans="2:4" s="2" customFormat="1" ht="24" customHeight="1" x14ac:dyDescent="0.2">
      <c r="B848" s="6">
        <f t="shared" si="13"/>
        <v>846</v>
      </c>
      <c r="C848" s="7" t="s">
        <v>840</v>
      </c>
      <c r="D848" s="7"/>
    </row>
    <row r="849" spans="2:4" s="2" customFormat="1" ht="24" customHeight="1" x14ac:dyDescent="0.2">
      <c r="B849" s="6">
        <f t="shared" si="13"/>
        <v>847</v>
      </c>
      <c r="C849" s="7" t="s">
        <v>841</v>
      </c>
      <c r="D849" s="7"/>
    </row>
    <row r="850" spans="2:4" s="2" customFormat="1" ht="36" customHeight="1" x14ac:dyDescent="0.2">
      <c r="B850" s="6">
        <f t="shared" si="13"/>
        <v>848</v>
      </c>
      <c r="C850" s="7" t="s">
        <v>842</v>
      </c>
      <c r="D850" s="7"/>
    </row>
    <row r="851" spans="2:4" s="2" customFormat="1" ht="36" customHeight="1" x14ac:dyDescent="0.2">
      <c r="B851" s="6">
        <f t="shared" si="13"/>
        <v>849</v>
      </c>
      <c r="C851" s="7" t="s">
        <v>843</v>
      </c>
      <c r="D851" s="7"/>
    </row>
    <row r="852" spans="2:4" s="2" customFormat="1" ht="24" customHeight="1" x14ac:dyDescent="0.2">
      <c r="B852" s="6">
        <f t="shared" si="13"/>
        <v>850</v>
      </c>
      <c r="C852" s="7" t="s">
        <v>844</v>
      </c>
      <c r="D852" s="7"/>
    </row>
    <row r="853" spans="2:4" s="2" customFormat="1" ht="36" customHeight="1" x14ac:dyDescent="0.2">
      <c r="B853" s="6">
        <f t="shared" si="13"/>
        <v>851</v>
      </c>
      <c r="C853" s="7" t="s">
        <v>845</v>
      </c>
      <c r="D853" s="7"/>
    </row>
    <row r="854" spans="2:4" s="2" customFormat="1" ht="24" customHeight="1" x14ac:dyDescent="0.2">
      <c r="B854" s="6">
        <f t="shared" si="13"/>
        <v>852</v>
      </c>
      <c r="C854" s="7" t="s">
        <v>846</v>
      </c>
      <c r="D854" s="7"/>
    </row>
    <row r="855" spans="2:4" s="2" customFormat="1" ht="24" customHeight="1" x14ac:dyDescent="0.2">
      <c r="B855" s="6">
        <f t="shared" si="13"/>
        <v>853</v>
      </c>
      <c r="C855" s="7" t="s">
        <v>847</v>
      </c>
      <c r="D855" s="7"/>
    </row>
    <row r="856" spans="2:4" s="2" customFormat="1" ht="36" customHeight="1" x14ac:dyDescent="0.2">
      <c r="B856" s="6">
        <f t="shared" si="13"/>
        <v>854</v>
      </c>
      <c r="C856" s="7" t="s">
        <v>848</v>
      </c>
      <c r="D856" s="7"/>
    </row>
    <row r="857" spans="2:4" s="2" customFormat="1" ht="36" customHeight="1" x14ac:dyDescent="0.2">
      <c r="B857" s="6">
        <f t="shared" si="13"/>
        <v>855</v>
      </c>
      <c r="C857" s="7" t="s">
        <v>849</v>
      </c>
      <c r="D857" s="7"/>
    </row>
    <row r="858" spans="2:4" s="2" customFormat="1" ht="48" customHeight="1" x14ac:dyDescent="0.2">
      <c r="B858" s="6">
        <f t="shared" si="13"/>
        <v>856</v>
      </c>
      <c r="C858" s="7" t="s">
        <v>850</v>
      </c>
      <c r="D858" s="7"/>
    </row>
    <row r="859" spans="2:4" s="2" customFormat="1" ht="24" customHeight="1" x14ac:dyDescent="0.2">
      <c r="B859" s="6">
        <f t="shared" si="13"/>
        <v>857</v>
      </c>
      <c r="C859" s="7" t="s">
        <v>851</v>
      </c>
      <c r="D859" s="7"/>
    </row>
    <row r="860" spans="2:4" s="2" customFormat="1" ht="24" customHeight="1" x14ac:dyDescent="0.2">
      <c r="B860" s="6">
        <f t="shared" si="13"/>
        <v>858</v>
      </c>
      <c r="C860" s="7" t="s">
        <v>852</v>
      </c>
      <c r="D860" s="7"/>
    </row>
    <row r="861" spans="2:4" s="2" customFormat="1" ht="36" customHeight="1" x14ac:dyDescent="0.2">
      <c r="B861" s="6">
        <f t="shared" si="13"/>
        <v>859</v>
      </c>
      <c r="C861" s="7" t="s">
        <v>853</v>
      </c>
      <c r="D861" s="7"/>
    </row>
    <row r="862" spans="2:4" s="2" customFormat="1" ht="36" customHeight="1" x14ac:dyDescent="0.2">
      <c r="B862" s="6">
        <f t="shared" si="13"/>
        <v>860</v>
      </c>
      <c r="C862" s="7" t="s">
        <v>854</v>
      </c>
      <c r="D862" s="7"/>
    </row>
    <row r="863" spans="2:4" s="2" customFormat="1" ht="36" customHeight="1" x14ac:dyDescent="0.2">
      <c r="B863" s="6">
        <f t="shared" si="13"/>
        <v>861</v>
      </c>
      <c r="C863" s="7" t="s">
        <v>855</v>
      </c>
      <c r="D863" s="7"/>
    </row>
    <row r="864" spans="2:4" s="2" customFormat="1" ht="24" customHeight="1" x14ac:dyDescent="0.2">
      <c r="B864" s="6">
        <f t="shared" si="13"/>
        <v>862</v>
      </c>
      <c r="C864" s="7" t="s">
        <v>856</v>
      </c>
      <c r="D864" s="7"/>
    </row>
    <row r="865" spans="2:4" s="2" customFormat="1" ht="36" customHeight="1" x14ac:dyDescent="0.2">
      <c r="B865" s="6">
        <f t="shared" si="13"/>
        <v>863</v>
      </c>
      <c r="C865" s="7" t="s">
        <v>857</v>
      </c>
      <c r="D865" s="7"/>
    </row>
    <row r="866" spans="2:4" s="2" customFormat="1" ht="36" customHeight="1" x14ac:dyDescent="0.2">
      <c r="B866" s="6">
        <f t="shared" si="13"/>
        <v>864</v>
      </c>
      <c r="C866" s="7" t="s">
        <v>858</v>
      </c>
      <c r="D866" s="7"/>
    </row>
    <row r="867" spans="2:4" s="2" customFormat="1" ht="48" customHeight="1" x14ac:dyDescent="0.2">
      <c r="B867" s="6">
        <f t="shared" si="13"/>
        <v>865</v>
      </c>
      <c r="C867" s="7" t="s">
        <v>859</v>
      </c>
      <c r="D867" s="7"/>
    </row>
    <row r="868" spans="2:4" s="2" customFormat="1" ht="36" customHeight="1" x14ac:dyDescent="0.2">
      <c r="B868" s="6">
        <f t="shared" si="13"/>
        <v>866</v>
      </c>
      <c r="C868" s="7" t="s">
        <v>860</v>
      </c>
      <c r="D868" s="7"/>
    </row>
    <row r="869" spans="2:4" s="2" customFormat="1" ht="12" customHeight="1" x14ac:dyDescent="0.2">
      <c r="B869" s="6">
        <f t="shared" si="13"/>
        <v>867</v>
      </c>
      <c r="C869" s="7" t="s">
        <v>861</v>
      </c>
      <c r="D869" s="7"/>
    </row>
    <row r="870" spans="2:4" s="2" customFormat="1" ht="36" customHeight="1" x14ac:dyDescent="0.2">
      <c r="B870" s="6">
        <f t="shared" si="13"/>
        <v>868</v>
      </c>
      <c r="C870" s="7" t="s">
        <v>862</v>
      </c>
      <c r="D870" s="7"/>
    </row>
    <row r="871" spans="2:4" s="2" customFormat="1" ht="36" customHeight="1" x14ac:dyDescent="0.2">
      <c r="B871" s="6">
        <f t="shared" si="13"/>
        <v>869</v>
      </c>
      <c r="C871" s="7" t="s">
        <v>863</v>
      </c>
      <c r="D871" s="7"/>
    </row>
    <row r="872" spans="2:4" s="2" customFormat="1" ht="36" customHeight="1" x14ac:dyDescent="0.2">
      <c r="B872" s="6">
        <f t="shared" si="13"/>
        <v>870</v>
      </c>
      <c r="C872" s="7" t="s">
        <v>864</v>
      </c>
      <c r="D872" s="7"/>
    </row>
    <row r="873" spans="2:4" s="2" customFormat="1" ht="48" customHeight="1" x14ac:dyDescent="0.2">
      <c r="B873" s="6">
        <f t="shared" si="13"/>
        <v>871</v>
      </c>
      <c r="C873" s="7" t="s">
        <v>865</v>
      </c>
      <c r="D873" s="7"/>
    </row>
    <row r="874" spans="2:4" s="2" customFormat="1" ht="36" customHeight="1" x14ac:dyDescent="0.2">
      <c r="B874" s="6">
        <f t="shared" si="13"/>
        <v>872</v>
      </c>
      <c r="C874" s="7" t="s">
        <v>866</v>
      </c>
      <c r="D874" s="7"/>
    </row>
    <row r="875" spans="2:4" s="2" customFormat="1" ht="36" customHeight="1" x14ac:dyDescent="0.2">
      <c r="B875" s="6">
        <f t="shared" si="13"/>
        <v>873</v>
      </c>
      <c r="C875" s="7" t="s">
        <v>867</v>
      </c>
      <c r="D875" s="7"/>
    </row>
    <row r="876" spans="2:4" s="2" customFormat="1" ht="24" customHeight="1" x14ac:dyDescent="0.2">
      <c r="B876" s="6">
        <f t="shared" si="13"/>
        <v>874</v>
      </c>
      <c r="C876" s="7" t="s">
        <v>868</v>
      </c>
      <c r="D876" s="7"/>
    </row>
    <row r="877" spans="2:4" s="2" customFormat="1" ht="24" customHeight="1" x14ac:dyDescent="0.2">
      <c r="B877" s="6">
        <f t="shared" si="13"/>
        <v>875</v>
      </c>
      <c r="C877" s="7" t="s">
        <v>869</v>
      </c>
      <c r="D877" s="7"/>
    </row>
    <row r="878" spans="2:4" s="2" customFormat="1" ht="36" customHeight="1" x14ac:dyDescent="0.2">
      <c r="B878" s="6">
        <f t="shared" si="13"/>
        <v>876</v>
      </c>
      <c r="C878" s="7" t="s">
        <v>870</v>
      </c>
      <c r="D878" s="7"/>
    </row>
    <row r="879" spans="2:4" s="2" customFormat="1" ht="24" customHeight="1" x14ac:dyDescent="0.2">
      <c r="B879" s="6">
        <f t="shared" si="13"/>
        <v>877</v>
      </c>
      <c r="C879" s="7" t="s">
        <v>871</v>
      </c>
      <c r="D879" s="7"/>
    </row>
    <row r="880" spans="2:4" s="2" customFormat="1" ht="36" customHeight="1" x14ac:dyDescent="0.2">
      <c r="B880" s="6">
        <f t="shared" si="13"/>
        <v>878</v>
      </c>
      <c r="C880" s="7" t="s">
        <v>872</v>
      </c>
      <c r="D880" s="7"/>
    </row>
    <row r="881" spans="2:4" s="2" customFormat="1" ht="24" customHeight="1" x14ac:dyDescent="0.2">
      <c r="B881" s="6">
        <f t="shared" si="13"/>
        <v>879</v>
      </c>
      <c r="C881" s="7" t="s">
        <v>873</v>
      </c>
      <c r="D881" s="7"/>
    </row>
    <row r="882" spans="2:4" s="2" customFormat="1" ht="36" customHeight="1" x14ac:dyDescent="0.2">
      <c r="B882" s="6">
        <f t="shared" si="13"/>
        <v>880</v>
      </c>
      <c r="C882" s="7" t="s">
        <v>874</v>
      </c>
      <c r="D882" s="7"/>
    </row>
    <row r="883" spans="2:4" s="2" customFormat="1" ht="48" customHeight="1" x14ac:dyDescent="0.2">
      <c r="B883" s="6">
        <f t="shared" si="13"/>
        <v>881</v>
      </c>
      <c r="C883" s="7" t="s">
        <v>875</v>
      </c>
      <c r="D883" s="7"/>
    </row>
    <row r="884" spans="2:4" s="2" customFormat="1" ht="24" customHeight="1" x14ac:dyDescent="0.2">
      <c r="B884" s="6">
        <f t="shared" si="13"/>
        <v>882</v>
      </c>
      <c r="C884" s="7" t="s">
        <v>876</v>
      </c>
      <c r="D884" s="7"/>
    </row>
    <row r="885" spans="2:4" s="2" customFormat="1" ht="24" customHeight="1" x14ac:dyDescent="0.2">
      <c r="B885" s="6">
        <f t="shared" si="13"/>
        <v>883</v>
      </c>
      <c r="C885" s="7" t="s">
        <v>877</v>
      </c>
      <c r="D885" s="7"/>
    </row>
    <row r="886" spans="2:4" s="2" customFormat="1" ht="36" customHeight="1" x14ac:dyDescent="0.2">
      <c r="B886" s="6">
        <f t="shared" si="13"/>
        <v>884</v>
      </c>
      <c r="C886" s="7" t="s">
        <v>878</v>
      </c>
      <c r="D886" s="7"/>
    </row>
    <row r="887" spans="2:4" s="2" customFormat="1" ht="24" customHeight="1" x14ac:dyDescent="0.2">
      <c r="B887" s="6">
        <f t="shared" si="13"/>
        <v>885</v>
      </c>
      <c r="C887" s="7" t="s">
        <v>879</v>
      </c>
      <c r="D887" s="7"/>
    </row>
    <row r="888" spans="2:4" s="2" customFormat="1" ht="24" customHeight="1" x14ac:dyDescent="0.2">
      <c r="B888" s="6">
        <f t="shared" si="13"/>
        <v>886</v>
      </c>
      <c r="C888" s="7" t="s">
        <v>880</v>
      </c>
      <c r="D888" s="7"/>
    </row>
    <row r="889" spans="2:4" s="2" customFormat="1" ht="24" customHeight="1" x14ac:dyDescent="0.2">
      <c r="B889" s="6">
        <f t="shared" si="13"/>
        <v>887</v>
      </c>
      <c r="C889" s="7" t="s">
        <v>881</v>
      </c>
      <c r="D889" s="7"/>
    </row>
    <row r="890" spans="2:4" s="2" customFormat="1" ht="24" customHeight="1" x14ac:dyDescent="0.2">
      <c r="B890" s="6">
        <f t="shared" si="13"/>
        <v>888</v>
      </c>
      <c r="C890" s="7" t="s">
        <v>882</v>
      </c>
      <c r="D890" s="7"/>
    </row>
    <row r="891" spans="2:4" s="2" customFormat="1" ht="36" customHeight="1" x14ac:dyDescent="0.2">
      <c r="B891" s="6">
        <f t="shared" si="13"/>
        <v>889</v>
      </c>
      <c r="C891" s="7" t="s">
        <v>883</v>
      </c>
      <c r="D891" s="7"/>
    </row>
    <row r="892" spans="2:4" s="2" customFormat="1" ht="48" customHeight="1" x14ac:dyDescent="0.2">
      <c r="B892" s="6">
        <f t="shared" si="13"/>
        <v>890</v>
      </c>
      <c r="C892" s="7" t="s">
        <v>884</v>
      </c>
      <c r="D892" s="7"/>
    </row>
    <row r="893" spans="2:4" s="2" customFormat="1" ht="48" customHeight="1" x14ac:dyDescent="0.2">
      <c r="B893" s="6">
        <f t="shared" si="13"/>
        <v>891</v>
      </c>
      <c r="C893" s="7" t="s">
        <v>885</v>
      </c>
      <c r="D893" s="7"/>
    </row>
    <row r="894" spans="2:4" s="2" customFormat="1" ht="48" customHeight="1" x14ac:dyDescent="0.2">
      <c r="B894" s="6">
        <f t="shared" si="13"/>
        <v>892</v>
      </c>
      <c r="C894" s="7" t="s">
        <v>886</v>
      </c>
      <c r="D894" s="7"/>
    </row>
    <row r="895" spans="2:4" s="2" customFormat="1" ht="24" customHeight="1" x14ac:dyDescent="0.2">
      <c r="B895" s="6">
        <f t="shared" si="13"/>
        <v>893</v>
      </c>
      <c r="C895" s="7" t="s">
        <v>887</v>
      </c>
      <c r="D895" s="7"/>
    </row>
    <row r="896" spans="2:4" s="2" customFormat="1" ht="24" customHeight="1" x14ac:dyDescent="0.2">
      <c r="B896" s="6">
        <f t="shared" si="13"/>
        <v>894</v>
      </c>
      <c r="C896" s="7" t="s">
        <v>888</v>
      </c>
      <c r="D896" s="7"/>
    </row>
    <row r="897" spans="2:4" s="2" customFormat="1" ht="24" customHeight="1" x14ac:dyDescent="0.2">
      <c r="B897" s="6">
        <f t="shared" si="13"/>
        <v>895</v>
      </c>
      <c r="C897" s="7" t="s">
        <v>889</v>
      </c>
      <c r="D897" s="7"/>
    </row>
    <row r="898" spans="2:4" s="2" customFormat="1" ht="24" customHeight="1" x14ac:dyDescent="0.2">
      <c r="B898" s="6">
        <f t="shared" si="13"/>
        <v>896</v>
      </c>
      <c r="C898" s="7" t="s">
        <v>890</v>
      </c>
      <c r="D898" s="7"/>
    </row>
    <row r="899" spans="2:4" s="2" customFormat="1" ht="24" customHeight="1" x14ac:dyDescent="0.2">
      <c r="B899" s="6">
        <f t="shared" si="13"/>
        <v>897</v>
      </c>
      <c r="C899" s="7" t="s">
        <v>891</v>
      </c>
      <c r="D899" s="7"/>
    </row>
    <row r="900" spans="2:4" s="2" customFormat="1" ht="36" customHeight="1" x14ac:dyDescent="0.2">
      <c r="B900" s="6">
        <f t="shared" si="13"/>
        <v>898</v>
      </c>
      <c r="C900" s="7" t="s">
        <v>892</v>
      </c>
      <c r="D900" s="7"/>
    </row>
    <row r="901" spans="2:4" s="2" customFormat="1" ht="48" customHeight="1" x14ac:dyDescent="0.2">
      <c r="B901" s="6">
        <f t="shared" ref="B901:B964" si="14">B900+1</f>
        <v>899</v>
      </c>
      <c r="C901" s="7" t="s">
        <v>893</v>
      </c>
      <c r="D901" s="7"/>
    </row>
    <row r="902" spans="2:4" s="2" customFormat="1" ht="36" customHeight="1" x14ac:dyDescent="0.2">
      <c r="B902" s="6">
        <f t="shared" si="14"/>
        <v>900</v>
      </c>
      <c r="C902" s="7" t="s">
        <v>894</v>
      </c>
      <c r="D902" s="7"/>
    </row>
    <row r="903" spans="2:4" s="2" customFormat="1" ht="48" customHeight="1" x14ac:dyDescent="0.2">
      <c r="B903" s="6">
        <f t="shared" si="14"/>
        <v>901</v>
      </c>
      <c r="C903" s="7" t="s">
        <v>895</v>
      </c>
      <c r="D903" s="7"/>
    </row>
    <row r="904" spans="2:4" s="2" customFormat="1" ht="24" customHeight="1" x14ac:dyDescent="0.2">
      <c r="B904" s="6">
        <f t="shared" si="14"/>
        <v>902</v>
      </c>
      <c r="C904" s="7" t="s">
        <v>896</v>
      </c>
      <c r="D904" s="7"/>
    </row>
    <row r="905" spans="2:4" s="2" customFormat="1" ht="24" customHeight="1" x14ac:dyDescent="0.2">
      <c r="B905" s="6">
        <f t="shared" si="14"/>
        <v>903</v>
      </c>
      <c r="C905" s="7" t="s">
        <v>897</v>
      </c>
      <c r="D905" s="7"/>
    </row>
    <row r="906" spans="2:4" s="2" customFormat="1" ht="36" customHeight="1" x14ac:dyDescent="0.2">
      <c r="B906" s="6">
        <f t="shared" si="14"/>
        <v>904</v>
      </c>
      <c r="C906" s="7" t="s">
        <v>898</v>
      </c>
      <c r="D906" s="7"/>
    </row>
    <row r="907" spans="2:4" s="2" customFormat="1" ht="36" customHeight="1" x14ac:dyDescent="0.2">
      <c r="B907" s="6">
        <f t="shared" si="14"/>
        <v>905</v>
      </c>
      <c r="C907" s="7" t="s">
        <v>899</v>
      </c>
      <c r="D907" s="7"/>
    </row>
    <row r="908" spans="2:4" s="2" customFormat="1" ht="24" customHeight="1" x14ac:dyDescent="0.2">
      <c r="B908" s="6">
        <f t="shared" si="14"/>
        <v>906</v>
      </c>
      <c r="C908" s="7" t="s">
        <v>900</v>
      </c>
      <c r="D908" s="7"/>
    </row>
    <row r="909" spans="2:4" s="2" customFormat="1" ht="24" customHeight="1" x14ac:dyDescent="0.2">
      <c r="B909" s="6">
        <f t="shared" si="14"/>
        <v>907</v>
      </c>
      <c r="C909" s="7" t="s">
        <v>901</v>
      </c>
      <c r="D909" s="7"/>
    </row>
    <row r="910" spans="2:4" s="2" customFormat="1" ht="24" customHeight="1" x14ac:dyDescent="0.2">
      <c r="B910" s="6">
        <f t="shared" si="14"/>
        <v>908</v>
      </c>
      <c r="C910" s="7" t="s">
        <v>902</v>
      </c>
      <c r="D910" s="7"/>
    </row>
    <row r="911" spans="2:4" s="2" customFormat="1" ht="24" customHeight="1" x14ac:dyDescent="0.2">
      <c r="B911" s="6">
        <f t="shared" si="14"/>
        <v>909</v>
      </c>
      <c r="C911" s="7" t="s">
        <v>903</v>
      </c>
      <c r="D911" s="7"/>
    </row>
    <row r="912" spans="2:4" s="2" customFormat="1" ht="36" customHeight="1" x14ac:dyDescent="0.2">
      <c r="B912" s="6">
        <f t="shared" si="14"/>
        <v>910</v>
      </c>
      <c r="C912" s="7" t="s">
        <v>904</v>
      </c>
      <c r="D912" s="7"/>
    </row>
    <row r="913" spans="2:4" s="2" customFormat="1" ht="24" customHeight="1" x14ac:dyDescent="0.2">
      <c r="B913" s="6">
        <f t="shared" si="14"/>
        <v>911</v>
      </c>
      <c r="C913" s="7" t="s">
        <v>905</v>
      </c>
      <c r="D913" s="7"/>
    </row>
    <row r="914" spans="2:4" s="2" customFormat="1" ht="24" customHeight="1" x14ac:dyDescent="0.2">
      <c r="B914" s="6">
        <f t="shared" si="14"/>
        <v>912</v>
      </c>
      <c r="C914" s="7" t="s">
        <v>906</v>
      </c>
      <c r="D914" s="7"/>
    </row>
    <row r="915" spans="2:4" s="2" customFormat="1" ht="24" customHeight="1" x14ac:dyDescent="0.2">
      <c r="B915" s="6">
        <f t="shared" si="14"/>
        <v>913</v>
      </c>
      <c r="C915" s="7" t="s">
        <v>907</v>
      </c>
      <c r="D915" s="7"/>
    </row>
    <row r="916" spans="2:4" s="2" customFormat="1" ht="36" customHeight="1" x14ac:dyDescent="0.2">
      <c r="B916" s="6">
        <f t="shared" si="14"/>
        <v>914</v>
      </c>
      <c r="C916" s="7" t="s">
        <v>908</v>
      </c>
      <c r="D916" s="7"/>
    </row>
    <row r="917" spans="2:4" s="2" customFormat="1" ht="36" customHeight="1" x14ac:dyDescent="0.2">
      <c r="B917" s="6">
        <f t="shared" si="14"/>
        <v>915</v>
      </c>
      <c r="C917" s="7" t="s">
        <v>909</v>
      </c>
      <c r="D917" s="7"/>
    </row>
    <row r="918" spans="2:4" s="2" customFormat="1" ht="24" customHeight="1" x14ac:dyDescent="0.2">
      <c r="B918" s="6">
        <f t="shared" si="14"/>
        <v>916</v>
      </c>
      <c r="C918" s="7" t="s">
        <v>910</v>
      </c>
      <c r="D918" s="7"/>
    </row>
    <row r="919" spans="2:4" s="2" customFormat="1" ht="24" customHeight="1" x14ac:dyDescent="0.2">
      <c r="B919" s="6">
        <f t="shared" si="14"/>
        <v>917</v>
      </c>
      <c r="C919" s="7" t="s">
        <v>911</v>
      </c>
      <c r="D919" s="7"/>
    </row>
    <row r="920" spans="2:4" s="2" customFormat="1" ht="24" customHeight="1" x14ac:dyDescent="0.2">
      <c r="B920" s="6">
        <f t="shared" si="14"/>
        <v>918</v>
      </c>
      <c r="C920" s="7" t="s">
        <v>912</v>
      </c>
      <c r="D920" s="7"/>
    </row>
    <row r="921" spans="2:4" s="2" customFormat="1" ht="24" customHeight="1" x14ac:dyDescent="0.2">
      <c r="B921" s="6">
        <f t="shared" si="14"/>
        <v>919</v>
      </c>
      <c r="C921" s="7" t="s">
        <v>913</v>
      </c>
      <c r="D921" s="7"/>
    </row>
    <row r="922" spans="2:4" s="2" customFormat="1" ht="24" customHeight="1" x14ac:dyDescent="0.2">
      <c r="B922" s="6">
        <f t="shared" si="14"/>
        <v>920</v>
      </c>
      <c r="C922" s="7" t="s">
        <v>914</v>
      </c>
      <c r="D922" s="7"/>
    </row>
    <row r="923" spans="2:4" s="2" customFormat="1" ht="24" customHeight="1" x14ac:dyDescent="0.2">
      <c r="B923" s="6">
        <f t="shared" si="14"/>
        <v>921</v>
      </c>
      <c r="C923" s="7" t="s">
        <v>915</v>
      </c>
      <c r="D923" s="7"/>
    </row>
    <row r="924" spans="2:4" s="2" customFormat="1" ht="36" customHeight="1" x14ac:dyDescent="0.2">
      <c r="B924" s="6">
        <f t="shared" si="14"/>
        <v>922</v>
      </c>
      <c r="C924" s="7" t="s">
        <v>916</v>
      </c>
      <c r="D924" s="7"/>
    </row>
    <row r="925" spans="2:4" s="2" customFormat="1" ht="36" customHeight="1" x14ac:dyDescent="0.2">
      <c r="B925" s="6">
        <f t="shared" si="14"/>
        <v>923</v>
      </c>
      <c r="C925" s="7" t="s">
        <v>917</v>
      </c>
      <c r="D925" s="7"/>
    </row>
    <row r="926" spans="2:4" s="2" customFormat="1" ht="24" customHeight="1" x14ac:dyDescent="0.2">
      <c r="B926" s="6">
        <f t="shared" si="14"/>
        <v>924</v>
      </c>
      <c r="C926" s="7" t="s">
        <v>918</v>
      </c>
      <c r="D926" s="7"/>
    </row>
    <row r="927" spans="2:4" s="2" customFormat="1" ht="24" customHeight="1" x14ac:dyDescent="0.2">
      <c r="B927" s="6">
        <f t="shared" si="14"/>
        <v>925</v>
      </c>
      <c r="C927" s="7" t="s">
        <v>919</v>
      </c>
      <c r="D927" s="7"/>
    </row>
    <row r="928" spans="2:4" s="2" customFormat="1" ht="24" customHeight="1" x14ac:dyDescent="0.2">
      <c r="B928" s="6">
        <f t="shared" si="14"/>
        <v>926</v>
      </c>
      <c r="C928" s="7" t="s">
        <v>920</v>
      </c>
      <c r="D928" s="7"/>
    </row>
    <row r="929" spans="2:4" s="2" customFormat="1" ht="24" customHeight="1" x14ac:dyDescent="0.2">
      <c r="B929" s="6">
        <f t="shared" si="14"/>
        <v>927</v>
      </c>
      <c r="C929" s="7" t="s">
        <v>921</v>
      </c>
      <c r="D929" s="7"/>
    </row>
    <row r="930" spans="2:4" s="2" customFormat="1" ht="24" customHeight="1" x14ac:dyDescent="0.2">
      <c r="B930" s="6">
        <f t="shared" si="14"/>
        <v>928</v>
      </c>
      <c r="C930" s="7" t="s">
        <v>922</v>
      </c>
      <c r="D930" s="7"/>
    </row>
    <row r="931" spans="2:4" s="2" customFormat="1" ht="24" customHeight="1" x14ac:dyDescent="0.2">
      <c r="B931" s="6">
        <f t="shared" si="14"/>
        <v>929</v>
      </c>
      <c r="C931" s="7" t="s">
        <v>923</v>
      </c>
      <c r="D931" s="7"/>
    </row>
    <row r="932" spans="2:4" s="2" customFormat="1" ht="24" customHeight="1" x14ac:dyDescent="0.2">
      <c r="B932" s="6">
        <f t="shared" si="14"/>
        <v>930</v>
      </c>
      <c r="C932" s="7" t="s">
        <v>924</v>
      </c>
      <c r="D932" s="7"/>
    </row>
    <row r="933" spans="2:4" s="2" customFormat="1" ht="24" customHeight="1" x14ac:dyDescent="0.2">
      <c r="B933" s="6">
        <f t="shared" si="14"/>
        <v>931</v>
      </c>
      <c r="C933" s="7" t="s">
        <v>925</v>
      </c>
      <c r="D933" s="7"/>
    </row>
    <row r="934" spans="2:4" s="2" customFormat="1" ht="36" customHeight="1" x14ac:dyDescent="0.2">
      <c r="B934" s="6">
        <f t="shared" si="14"/>
        <v>932</v>
      </c>
      <c r="C934" s="7" t="s">
        <v>926</v>
      </c>
      <c r="D934" s="7"/>
    </row>
    <row r="935" spans="2:4" s="2" customFormat="1" ht="24" customHeight="1" x14ac:dyDescent="0.2">
      <c r="B935" s="6">
        <f t="shared" si="14"/>
        <v>933</v>
      </c>
      <c r="C935" s="7" t="s">
        <v>927</v>
      </c>
      <c r="D935" s="7"/>
    </row>
    <row r="936" spans="2:4" s="2" customFormat="1" ht="24" customHeight="1" x14ac:dyDescent="0.2">
      <c r="B936" s="6">
        <f t="shared" si="14"/>
        <v>934</v>
      </c>
      <c r="C936" s="7" t="s">
        <v>928</v>
      </c>
      <c r="D936" s="7"/>
    </row>
    <row r="937" spans="2:4" s="2" customFormat="1" ht="36" customHeight="1" x14ac:dyDescent="0.2">
      <c r="B937" s="6">
        <f t="shared" si="14"/>
        <v>935</v>
      </c>
      <c r="C937" s="7" t="s">
        <v>929</v>
      </c>
      <c r="D937" s="7"/>
    </row>
    <row r="938" spans="2:4" s="2" customFormat="1" ht="24" customHeight="1" x14ac:dyDescent="0.2">
      <c r="B938" s="6">
        <f t="shared" si="14"/>
        <v>936</v>
      </c>
      <c r="C938" s="7" t="s">
        <v>930</v>
      </c>
      <c r="D938" s="7"/>
    </row>
    <row r="939" spans="2:4" s="2" customFormat="1" ht="24" customHeight="1" x14ac:dyDescent="0.2">
      <c r="B939" s="6">
        <f t="shared" si="14"/>
        <v>937</v>
      </c>
      <c r="C939" s="7" t="s">
        <v>931</v>
      </c>
      <c r="D939" s="7"/>
    </row>
    <row r="940" spans="2:4" s="2" customFormat="1" ht="24" customHeight="1" x14ac:dyDescent="0.2">
      <c r="B940" s="6">
        <f t="shared" si="14"/>
        <v>938</v>
      </c>
      <c r="C940" s="7" t="s">
        <v>932</v>
      </c>
      <c r="D940" s="7"/>
    </row>
    <row r="941" spans="2:4" s="2" customFormat="1" ht="24" customHeight="1" x14ac:dyDescent="0.2">
      <c r="B941" s="6">
        <f t="shared" si="14"/>
        <v>939</v>
      </c>
      <c r="C941" s="7" t="s">
        <v>933</v>
      </c>
      <c r="D941" s="7"/>
    </row>
    <row r="942" spans="2:4" s="2" customFormat="1" ht="36" customHeight="1" x14ac:dyDescent="0.2">
      <c r="B942" s="6">
        <f t="shared" si="14"/>
        <v>940</v>
      </c>
      <c r="C942" s="7" t="s">
        <v>934</v>
      </c>
      <c r="D942" s="7"/>
    </row>
    <row r="943" spans="2:4" s="2" customFormat="1" ht="24" customHeight="1" x14ac:dyDescent="0.2">
      <c r="B943" s="6">
        <f t="shared" si="14"/>
        <v>941</v>
      </c>
      <c r="C943" s="7" t="s">
        <v>935</v>
      </c>
      <c r="D943" s="7"/>
    </row>
    <row r="944" spans="2:4" s="2" customFormat="1" ht="36" customHeight="1" x14ac:dyDescent="0.2">
      <c r="B944" s="6">
        <f t="shared" si="14"/>
        <v>942</v>
      </c>
      <c r="C944" s="7" t="s">
        <v>936</v>
      </c>
      <c r="D944" s="7"/>
    </row>
    <row r="945" spans="2:4" s="2" customFormat="1" ht="24" customHeight="1" x14ac:dyDescent="0.2">
      <c r="B945" s="6">
        <f t="shared" si="14"/>
        <v>943</v>
      </c>
      <c r="C945" s="7" t="s">
        <v>937</v>
      </c>
      <c r="D945" s="7"/>
    </row>
    <row r="946" spans="2:4" s="2" customFormat="1" ht="36" customHeight="1" x14ac:dyDescent="0.2">
      <c r="B946" s="6">
        <f t="shared" si="14"/>
        <v>944</v>
      </c>
      <c r="C946" s="7" t="s">
        <v>938</v>
      </c>
      <c r="D946" s="7"/>
    </row>
    <row r="947" spans="2:4" s="2" customFormat="1" ht="36" customHeight="1" x14ac:dyDescent="0.2">
      <c r="B947" s="6">
        <f t="shared" si="14"/>
        <v>945</v>
      </c>
      <c r="C947" s="7" t="s">
        <v>939</v>
      </c>
      <c r="D947" s="7"/>
    </row>
    <row r="948" spans="2:4" s="2" customFormat="1" ht="36" customHeight="1" x14ac:dyDescent="0.2">
      <c r="B948" s="6">
        <f t="shared" si="14"/>
        <v>946</v>
      </c>
      <c r="C948" s="7" t="s">
        <v>940</v>
      </c>
      <c r="D948" s="7"/>
    </row>
    <row r="949" spans="2:4" s="2" customFormat="1" ht="36" customHeight="1" x14ac:dyDescent="0.2">
      <c r="B949" s="6">
        <f t="shared" si="14"/>
        <v>947</v>
      </c>
      <c r="C949" s="7" t="s">
        <v>941</v>
      </c>
      <c r="D949" s="7"/>
    </row>
    <row r="950" spans="2:4" s="2" customFormat="1" ht="24" customHeight="1" x14ac:dyDescent="0.2">
      <c r="B950" s="6">
        <f t="shared" si="14"/>
        <v>948</v>
      </c>
      <c r="C950" s="7" t="s">
        <v>942</v>
      </c>
      <c r="D950" s="7"/>
    </row>
    <row r="951" spans="2:4" s="2" customFormat="1" ht="24" customHeight="1" x14ac:dyDescent="0.2">
      <c r="B951" s="6">
        <f t="shared" si="14"/>
        <v>949</v>
      </c>
      <c r="C951" s="7" t="s">
        <v>943</v>
      </c>
      <c r="D951" s="7"/>
    </row>
    <row r="952" spans="2:4" s="2" customFormat="1" ht="24" customHeight="1" x14ac:dyDescent="0.2">
      <c r="B952" s="6">
        <f t="shared" si="14"/>
        <v>950</v>
      </c>
      <c r="C952" s="7" t="s">
        <v>944</v>
      </c>
      <c r="D952" s="7"/>
    </row>
    <row r="953" spans="2:4" s="2" customFormat="1" ht="24" customHeight="1" x14ac:dyDescent="0.2">
      <c r="B953" s="6">
        <f t="shared" si="14"/>
        <v>951</v>
      </c>
      <c r="C953" s="7" t="s">
        <v>945</v>
      </c>
      <c r="D953" s="7"/>
    </row>
    <row r="954" spans="2:4" s="2" customFormat="1" ht="24" customHeight="1" x14ac:dyDescent="0.2">
      <c r="B954" s="6">
        <f t="shared" si="14"/>
        <v>952</v>
      </c>
      <c r="C954" s="7" t="s">
        <v>946</v>
      </c>
      <c r="D954" s="7"/>
    </row>
    <row r="955" spans="2:4" s="2" customFormat="1" ht="24" customHeight="1" x14ac:dyDescent="0.2">
      <c r="B955" s="6">
        <f t="shared" si="14"/>
        <v>953</v>
      </c>
      <c r="C955" s="7" t="s">
        <v>947</v>
      </c>
      <c r="D955" s="7"/>
    </row>
    <row r="956" spans="2:4" s="2" customFormat="1" ht="48" customHeight="1" x14ac:dyDescent="0.2">
      <c r="B956" s="6">
        <f t="shared" si="14"/>
        <v>954</v>
      </c>
      <c r="C956" s="7" t="s">
        <v>948</v>
      </c>
      <c r="D956" s="7"/>
    </row>
    <row r="957" spans="2:4" s="2" customFormat="1" ht="24" customHeight="1" x14ac:dyDescent="0.2">
      <c r="B957" s="6">
        <f t="shared" si="14"/>
        <v>955</v>
      </c>
      <c r="C957" s="7" t="s">
        <v>949</v>
      </c>
      <c r="D957" s="7"/>
    </row>
    <row r="958" spans="2:4" s="2" customFormat="1" ht="24" customHeight="1" x14ac:dyDescent="0.2">
      <c r="B958" s="6">
        <f t="shared" si="14"/>
        <v>956</v>
      </c>
      <c r="C958" s="7" t="s">
        <v>950</v>
      </c>
      <c r="D958" s="7"/>
    </row>
    <row r="959" spans="2:4" s="2" customFormat="1" ht="24" customHeight="1" x14ac:dyDescent="0.2">
      <c r="B959" s="6">
        <f t="shared" si="14"/>
        <v>957</v>
      </c>
      <c r="C959" s="7" t="s">
        <v>951</v>
      </c>
      <c r="D959" s="7"/>
    </row>
    <row r="960" spans="2:4" s="2" customFormat="1" ht="24" customHeight="1" x14ac:dyDescent="0.2">
      <c r="B960" s="6">
        <f t="shared" si="14"/>
        <v>958</v>
      </c>
      <c r="C960" s="7" t="s">
        <v>952</v>
      </c>
      <c r="D960" s="7"/>
    </row>
    <row r="961" spans="2:4" s="2" customFormat="1" ht="36" customHeight="1" x14ac:dyDescent="0.2">
      <c r="B961" s="6">
        <f t="shared" si="14"/>
        <v>959</v>
      </c>
      <c r="C961" s="7" t="s">
        <v>953</v>
      </c>
      <c r="D961" s="7"/>
    </row>
    <row r="962" spans="2:4" s="2" customFormat="1" ht="24" customHeight="1" x14ac:dyDescent="0.2">
      <c r="B962" s="6">
        <f t="shared" si="14"/>
        <v>960</v>
      </c>
      <c r="C962" s="7" t="s">
        <v>954</v>
      </c>
      <c r="D962" s="7"/>
    </row>
    <row r="963" spans="2:4" s="2" customFormat="1" ht="36" customHeight="1" x14ac:dyDescent="0.2">
      <c r="B963" s="6">
        <f t="shared" si="14"/>
        <v>961</v>
      </c>
      <c r="C963" s="7" t="s">
        <v>955</v>
      </c>
      <c r="D963" s="7"/>
    </row>
    <row r="964" spans="2:4" s="2" customFormat="1" ht="24" customHeight="1" x14ac:dyDescent="0.2">
      <c r="B964" s="6">
        <f t="shared" si="14"/>
        <v>962</v>
      </c>
      <c r="C964" s="7" t="s">
        <v>956</v>
      </c>
      <c r="D964" s="7"/>
    </row>
    <row r="965" spans="2:4" s="2" customFormat="1" ht="12" customHeight="1" x14ac:dyDescent="0.2">
      <c r="B965" s="6">
        <f t="shared" ref="B965:B1028" si="15">B964+1</f>
        <v>963</v>
      </c>
      <c r="C965" s="7" t="s">
        <v>957</v>
      </c>
      <c r="D965" s="7"/>
    </row>
    <row r="966" spans="2:4" s="2" customFormat="1" ht="36" customHeight="1" x14ac:dyDescent="0.2">
      <c r="B966" s="6">
        <f t="shared" si="15"/>
        <v>964</v>
      </c>
      <c r="C966" s="7" t="s">
        <v>958</v>
      </c>
      <c r="D966" s="7"/>
    </row>
    <row r="967" spans="2:4" s="2" customFormat="1" ht="36" customHeight="1" x14ac:dyDescent="0.2">
      <c r="B967" s="6">
        <f t="shared" si="15"/>
        <v>965</v>
      </c>
      <c r="C967" s="7" t="s">
        <v>959</v>
      </c>
      <c r="D967" s="7"/>
    </row>
    <row r="968" spans="2:4" s="2" customFormat="1" ht="48" customHeight="1" x14ac:dyDescent="0.2">
      <c r="B968" s="6">
        <f t="shared" si="15"/>
        <v>966</v>
      </c>
      <c r="C968" s="7" t="s">
        <v>960</v>
      </c>
      <c r="D968" s="7"/>
    </row>
    <row r="969" spans="2:4" s="2" customFormat="1" ht="59.1" customHeight="1" x14ac:dyDescent="0.2">
      <c r="B969" s="6">
        <f t="shared" si="15"/>
        <v>967</v>
      </c>
      <c r="C969" s="7" t="s">
        <v>961</v>
      </c>
      <c r="D969" s="7"/>
    </row>
    <row r="970" spans="2:4" s="2" customFormat="1" ht="48" customHeight="1" x14ac:dyDescent="0.2">
      <c r="B970" s="6">
        <f t="shared" si="15"/>
        <v>968</v>
      </c>
      <c r="C970" s="7" t="s">
        <v>962</v>
      </c>
      <c r="D970" s="7"/>
    </row>
    <row r="971" spans="2:4" s="2" customFormat="1" ht="36" customHeight="1" x14ac:dyDescent="0.2">
      <c r="B971" s="6">
        <f t="shared" si="15"/>
        <v>969</v>
      </c>
      <c r="C971" s="7" t="s">
        <v>963</v>
      </c>
      <c r="D971" s="7"/>
    </row>
    <row r="972" spans="2:4" s="2" customFormat="1" ht="24" customHeight="1" x14ac:dyDescent="0.2">
      <c r="B972" s="6">
        <f t="shared" si="15"/>
        <v>970</v>
      </c>
      <c r="C972" s="7" t="s">
        <v>964</v>
      </c>
      <c r="D972" s="7"/>
    </row>
    <row r="973" spans="2:4" s="2" customFormat="1" ht="12" customHeight="1" x14ac:dyDescent="0.2">
      <c r="B973" s="6">
        <f t="shared" si="15"/>
        <v>971</v>
      </c>
      <c r="C973" s="7" t="s">
        <v>965</v>
      </c>
      <c r="D973" s="7"/>
    </row>
    <row r="974" spans="2:4" s="2" customFormat="1" ht="24" customHeight="1" x14ac:dyDescent="0.2">
      <c r="B974" s="6">
        <f t="shared" si="15"/>
        <v>972</v>
      </c>
      <c r="C974" s="7" t="s">
        <v>966</v>
      </c>
      <c r="D974" s="7"/>
    </row>
    <row r="975" spans="2:4" s="2" customFormat="1" ht="24" customHeight="1" x14ac:dyDescent="0.2">
      <c r="B975" s="6">
        <f t="shared" si="15"/>
        <v>973</v>
      </c>
      <c r="C975" s="7" t="s">
        <v>967</v>
      </c>
      <c r="D975" s="7"/>
    </row>
    <row r="976" spans="2:4" s="2" customFormat="1" ht="24" customHeight="1" x14ac:dyDescent="0.2">
      <c r="B976" s="6">
        <f t="shared" si="15"/>
        <v>974</v>
      </c>
      <c r="C976" s="7" t="s">
        <v>968</v>
      </c>
      <c r="D976" s="7"/>
    </row>
    <row r="977" spans="2:4" s="2" customFormat="1" ht="24" customHeight="1" x14ac:dyDescent="0.2">
      <c r="B977" s="6">
        <f t="shared" si="15"/>
        <v>975</v>
      </c>
      <c r="C977" s="7" t="s">
        <v>969</v>
      </c>
      <c r="D977" s="7"/>
    </row>
    <row r="978" spans="2:4" s="2" customFormat="1" ht="24" customHeight="1" x14ac:dyDescent="0.2">
      <c r="B978" s="6">
        <f t="shared" si="15"/>
        <v>976</v>
      </c>
      <c r="C978" s="7" t="s">
        <v>970</v>
      </c>
      <c r="D978" s="7"/>
    </row>
    <row r="979" spans="2:4" s="2" customFormat="1" ht="36" customHeight="1" x14ac:dyDescent="0.2">
      <c r="B979" s="6">
        <f t="shared" si="15"/>
        <v>977</v>
      </c>
      <c r="C979" s="7" t="s">
        <v>971</v>
      </c>
      <c r="D979" s="7"/>
    </row>
    <row r="980" spans="2:4" s="2" customFormat="1" ht="36" customHeight="1" x14ac:dyDescent="0.2">
      <c r="B980" s="6">
        <f t="shared" si="15"/>
        <v>978</v>
      </c>
      <c r="C980" s="7" t="s">
        <v>972</v>
      </c>
      <c r="D980" s="7"/>
    </row>
    <row r="981" spans="2:4" s="2" customFormat="1" ht="24" customHeight="1" x14ac:dyDescent="0.2">
      <c r="B981" s="6">
        <f t="shared" si="15"/>
        <v>979</v>
      </c>
      <c r="C981" s="7" t="s">
        <v>973</v>
      </c>
      <c r="D981" s="7"/>
    </row>
    <row r="982" spans="2:4" s="2" customFormat="1" ht="12" customHeight="1" x14ac:dyDescent="0.2">
      <c r="B982" s="6">
        <f t="shared" si="15"/>
        <v>980</v>
      </c>
      <c r="C982" s="7" t="s">
        <v>974</v>
      </c>
      <c r="D982" s="7"/>
    </row>
    <row r="983" spans="2:4" s="2" customFormat="1" ht="12" customHeight="1" x14ac:dyDescent="0.2">
      <c r="B983" s="6">
        <f t="shared" si="15"/>
        <v>981</v>
      </c>
      <c r="C983" s="7" t="s">
        <v>975</v>
      </c>
      <c r="D983" s="7"/>
    </row>
    <row r="984" spans="2:4" s="2" customFormat="1" ht="36" customHeight="1" x14ac:dyDescent="0.2">
      <c r="B984" s="6">
        <f t="shared" si="15"/>
        <v>982</v>
      </c>
      <c r="C984" s="7" t="s">
        <v>976</v>
      </c>
      <c r="D984" s="7"/>
    </row>
    <row r="985" spans="2:4" s="2" customFormat="1" ht="48" customHeight="1" x14ac:dyDescent="0.2">
      <c r="B985" s="6">
        <f t="shared" si="15"/>
        <v>983</v>
      </c>
      <c r="C985" s="7" t="s">
        <v>977</v>
      </c>
      <c r="D985" s="7"/>
    </row>
    <row r="986" spans="2:4" s="2" customFormat="1" ht="36" customHeight="1" x14ac:dyDescent="0.2">
      <c r="B986" s="6">
        <f t="shared" si="15"/>
        <v>984</v>
      </c>
      <c r="C986" s="7" t="s">
        <v>978</v>
      </c>
      <c r="D986" s="7"/>
    </row>
    <row r="987" spans="2:4" s="2" customFormat="1" ht="24" customHeight="1" x14ac:dyDescent="0.2">
      <c r="B987" s="6">
        <f t="shared" si="15"/>
        <v>985</v>
      </c>
      <c r="C987" s="7" t="s">
        <v>979</v>
      </c>
      <c r="D987" s="7"/>
    </row>
    <row r="988" spans="2:4" s="2" customFormat="1" ht="24" customHeight="1" x14ac:dyDescent="0.2">
      <c r="B988" s="6">
        <f t="shared" si="15"/>
        <v>986</v>
      </c>
      <c r="C988" s="7" t="s">
        <v>980</v>
      </c>
      <c r="D988" s="7"/>
    </row>
    <row r="989" spans="2:4" s="2" customFormat="1" ht="36" customHeight="1" x14ac:dyDescent="0.2">
      <c r="B989" s="6">
        <f t="shared" si="15"/>
        <v>987</v>
      </c>
      <c r="C989" s="7" t="s">
        <v>981</v>
      </c>
      <c r="D989" s="7"/>
    </row>
    <row r="990" spans="2:4" s="2" customFormat="1" ht="24" customHeight="1" x14ac:dyDescent="0.2">
      <c r="B990" s="6">
        <f t="shared" si="15"/>
        <v>988</v>
      </c>
      <c r="C990" s="7" t="s">
        <v>982</v>
      </c>
      <c r="D990" s="7"/>
    </row>
    <row r="991" spans="2:4" s="2" customFormat="1" ht="12" customHeight="1" x14ac:dyDescent="0.2">
      <c r="B991" s="6">
        <f t="shared" si="15"/>
        <v>989</v>
      </c>
      <c r="C991" s="7" t="s">
        <v>983</v>
      </c>
      <c r="D991" s="7"/>
    </row>
    <row r="992" spans="2:4" s="2" customFormat="1" ht="24" customHeight="1" x14ac:dyDescent="0.2">
      <c r="B992" s="6">
        <f t="shared" si="15"/>
        <v>990</v>
      </c>
      <c r="C992" s="7" t="s">
        <v>984</v>
      </c>
      <c r="D992" s="7"/>
    </row>
    <row r="993" spans="2:4" s="2" customFormat="1" ht="24" customHeight="1" x14ac:dyDescent="0.2">
      <c r="B993" s="6">
        <f t="shared" si="15"/>
        <v>991</v>
      </c>
      <c r="C993" s="7" t="s">
        <v>985</v>
      </c>
      <c r="D993" s="7"/>
    </row>
    <row r="994" spans="2:4" s="2" customFormat="1" ht="12" customHeight="1" x14ac:dyDescent="0.2">
      <c r="B994" s="6">
        <f t="shared" si="15"/>
        <v>992</v>
      </c>
      <c r="C994" s="7" t="s">
        <v>986</v>
      </c>
      <c r="D994" s="7"/>
    </row>
    <row r="995" spans="2:4" s="2" customFormat="1" ht="24" customHeight="1" x14ac:dyDescent="0.2">
      <c r="B995" s="6">
        <f t="shared" si="15"/>
        <v>993</v>
      </c>
      <c r="C995" s="7" t="s">
        <v>987</v>
      </c>
      <c r="D995" s="7"/>
    </row>
    <row r="996" spans="2:4" s="2" customFormat="1" ht="36" customHeight="1" x14ac:dyDescent="0.2">
      <c r="B996" s="6">
        <f t="shared" si="15"/>
        <v>994</v>
      </c>
      <c r="C996" s="7" t="s">
        <v>988</v>
      </c>
      <c r="D996" s="7"/>
    </row>
    <row r="997" spans="2:4" s="2" customFormat="1" ht="12" customHeight="1" x14ac:dyDescent="0.2">
      <c r="B997" s="6">
        <f t="shared" si="15"/>
        <v>995</v>
      </c>
      <c r="C997" s="7" t="s">
        <v>989</v>
      </c>
      <c r="D997" s="7"/>
    </row>
    <row r="998" spans="2:4" s="2" customFormat="1" ht="48" customHeight="1" x14ac:dyDescent="0.2">
      <c r="B998" s="6">
        <f t="shared" si="15"/>
        <v>996</v>
      </c>
      <c r="C998" s="7" t="s">
        <v>990</v>
      </c>
      <c r="D998" s="7"/>
    </row>
    <row r="999" spans="2:4" s="2" customFormat="1" ht="36" customHeight="1" x14ac:dyDescent="0.2">
      <c r="B999" s="6">
        <f t="shared" si="15"/>
        <v>997</v>
      </c>
      <c r="C999" s="7" t="s">
        <v>991</v>
      </c>
      <c r="D999" s="7"/>
    </row>
    <row r="1000" spans="2:4" s="2" customFormat="1" ht="36" customHeight="1" x14ac:dyDescent="0.2">
      <c r="B1000" s="6">
        <f t="shared" si="15"/>
        <v>998</v>
      </c>
      <c r="C1000" s="7" t="s">
        <v>992</v>
      </c>
      <c r="D1000" s="7"/>
    </row>
    <row r="1001" spans="2:4" s="2" customFormat="1" ht="36" customHeight="1" x14ac:dyDescent="0.2">
      <c r="B1001" s="6">
        <f t="shared" si="15"/>
        <v>999</v>
      </c>
      <c r="C1001" s="7" t="s">
        <v>993</v>
      </c>
      <c r="D1001" s="7"/>
    </row>
    <row r="1002" spans="2:4" s="2" customFormat="1" ht="48" customHeight="1" x14ac:dyDescent="0.2">
      <c r="B1002" s="6">
        <f t="shared" si="15"/>
        <v>1000</v>
      </c>
      <c r="C1002" s="7" t="s">
        <v>994</v>
      </c>
      <c r="D1002" s="7"/>
    </row>
    <row r="1003" spans="2:4" s="2" customFormat="1" ht="48" customHeight="1" x14ac:dyDescent="0.2">
      <c r="B1003" s="6">
        <f t="shared" si="15"/>
        <v>1001</v>
      </c>
      <c r="C1003" s="7" t="s">
        <v>995</v>
      </c>
      <c r="D1003" s="7"/>
    </row>
    <row r="1004" spans="2:4" s="2" customFormat="1" ht="36" customHeight="1" x14ac:dyDescent="0.2">
      <c r="B1004" s="6">
        <f t="shared" si="15"/>
        <v>1002</v>
      </c>
      <c r="C1004" s="7" t="s">
        <v>996</v>
      </c>
      <c r="D1004" s="7"/>
    </row>
    <row r="1005" spans="2:4" s="2" customFormat="1" ht="36" customHeight="1" x14ac:dyDescent="0.2">
      <c r="B1005" s="6">
        <f t="shared" si="15"/>
        <v>1003</v>
      </c>
      <c r="C1005" s="7" t="s">
        <v>997</v>
      </c>
      <c r="D1005" s="7"/>
    </row>
    <row r="1006" spans="2:4" s="2" customFormat="1" ht="24" customHeight="1" x14ac:dyDescent="0.2">
      <c r="B1006" s="6">
        <f t="shared" si="15"/>
        <v>1004</v>
      </c>
      <c r="C1006" s="7" t="s">
        <v>998</v>
      </c>
      <c r="D1006" s="7"/>
    </row>
    <row r="1007" spans="2:4" s="2" customFormat="1" ht="24" customHeight="1" x14ac:dyDescent="0.2">
      <c r="B1007" s="6">
        <f t="shared" si="15"/>
        <v>1005</v>
      </c>
      <c r="C1007" s="7" t="s">
        <v>999</v>
      </c>
      <c r="D1007" s="7"/>
    </row>
    <row r="1008" spans="2:4" s="2" customFormat="1" ht="36" customHeight="1" x14ac:dyDescent="0.2">
      <c r="B1008" s="6">
        <f t="shared" si="15"/>
        <v>1006</v>
      </c>
      <c r="C1008" s="7" t="s">
        <v>1000</v>
      </c>
      <c r="D1008" s="7"/>
    </row>
    <row r="1009" spans="2:4" s="2" customFormat="1" ht="48" customHeight="1" x14ac:dyDescent="0.2">
      <c r="B1009" s="6">
        <f t="shared" si="15"/>
        <v>1007</v>
      </c>
      <c r="C1009" s="7" t="s">
        <v>1001</v>
      </c>
      <c r="D1009" s="7"/>
    </row>
    <row r="1010" spans="2:4" s="2" customFormat="1" ht="24" customHeight="1" x14ac:dyDescent="0.2">
      <c r="B1010" s="6">
        <f t="shared" si="15"/>
        <v>1008</v>
      </c>
      <c r="C1010" s="7" t="s">
        <v>1002</v>
      </c>
      <c r="D1010" s="7"/>
    </row>
    <row r="1011" spans="2:4" s="2" customFormat="1" ht="36" customHeight="1" x14ac:dyDescent="0.2">
      <c r="B1011" s="6">
        <f t="shared" si="15"/>
        <v>1009</v>
      </c>
      <c r="C1011" s="7" t="s">
        <v>1003</v>
      </c>
      <c r="D1011" s="7"/>
    </row>
    <row r="1012" spans="2:4" s="2" customFormat="1" ht="36" customHeight="1" x14ac:dyDescent="0.2">
      <c r="B1012" s="6">
        <f t="shared" si="15"/>
        <v>1010</v>
      </c>
      <c r="C1012" s="7" t="s">
        <v>1004</v>
      </c>
      <c r="D1012" s="7"/>
    </row>
    <row r="1013" spans="2:4" s="2" customFormat="1" ht="24" customHeight="1" x14ac:dyDescent="0.2">
      <c r="B1013" s="6">
        <f t="shared" si="15"/>
        <v>1011</v>
      </c>
      <c r="C1013" s="7" t="s">
        <v>1005</v>
      </c>
      <c r="D1013" s="7"/>
    </row>
    <row r="1014" spans="2:4" s="2" customFormat="1" ht="48" customHeight="1" x14ac:dyDescent="0.2">
      <c r="B1014" s="6">
        <f t="shared" si="15"/>
        <v>1012</v>
      </c>
      <c r="C1014" s="7" t="s">
        <v>1006</v>
      </c>
      <c r="D1014" s="7"/>
    </row>
    <row r="1015" spans="2:4" s="2" customFormat="1" ht="24" customHeight="1" x14ac:dyDescent="0.2">
      <c r="B1015" s="6">
        <f t="shared" si="15"/>
        <v>1013</v>
      </c>
      <c r="C1015" s="7" t="s">
        <v>1007</v>
      </c>
      <c r="D1015" s="7"/>
    </row>
    <row r="1016" spans="2:4" s="2" customFormat="1" ht="12" customHeight="1" x14ac:dyDescent="0.2">
      <c r="B1016" s="6">
        <f t="shared" si="15"/>
        <v>1014</v>
      </c>
      <c r="C1016" s="7" t="s">
        <v>1008</v>
      </c>
      <c r="D1016" s="7"/>
    </row>
    <row r="1017" spans="2:4" s="2" customFormat="1" ht="24" customHeight="1" x14ac:dyDescent="0.2">
      <c r="B1017" s="6">
        <f t="shared" si="15"/>
        <v>1015</v>
      </c>
      <c r="C1017" s="7" t="s">
        <v>1009</v>
      </c>
      <c r="D1017" s="7"/>
    </row>
    <row r="1018" spans="2:4" s="2" customFormat="1" ht="12" customHeight="1" x14ac:dyDescent="0.2">
      <c r="B1018" s="6">
        <f t="shared" si="15"/>
        <v>1016</v>
      </c>
      <c r="C1018" s="7" t="s">
        <v>1010</v>
      </c>
      <c r="D1018" s="7"/>
    </row>
    <row r="1019" spans="2:4" s="2" customFormat="1" ht="24" customHeight="1" x14ac:dyDescent="0.2">
      <c r="B1019" s="6">
        <f t="shared" si="15"/>
        <v>1017</v>
      </c>
      <c r="C1019" s="7" t="s">
        <v>1011</v>
      </c>
      <c r="D1019" s="7"/>
    </row>
    <row r="1020" spans="2:4" s="2" customFormat="1" ht="24" customHeight="1" x14ac:dyDescent="0.2">
      <c r="B1020" s="6">
        <f t="shared" si="15"/>
        <v>1018</v>
      </c>
      <c r="C1020" s="7" t="s">
        <v>1012</v>
      </c>
      <c r="D1020" s="7"/>
    </row>
    <row r="1021" spans="2:4" s="2" customFormat="1" ht="24" customHeight="1" x14ac:dyDescent="0.2">
      <c r="B1021" s="6">
        <f t="shared" si="15"/>
        <v>1019</v>
      </c>
      <c r="C1021" s="7" t="s">
        <v>1013</v>
      </c>
      <c r="D1021" s="7"/>
    </row>
    <row r="1022" spans="2:4" s="2" customFormat="1" ht="24" customHeight="1" x14ac:dyDescent="0.2">
      <c r="B1022" s="6">
        <f t="shared" si="15"/>
        <v>1020</v>
      </c>
      <c r="C1022" s="7" t="s">
        <v>1014</v>
      </c>
      <c r="D1022" s="7"/>
    </row>
    <row r="1023" spans="2:4" s="2" customFormat="1" ht="24" customHeight="1" x14ac:dyDescent="0.2">
      <c r="B1023" s="6">
        <f t="shared" si="15"/>
        <v>1021</v>
      </c>
      <c r="C1023" s="7" t="s">
        <v>1015</v>
      </c>
      <c r="D1023" s="7"/>
    </row>
    <row r="1024" spans="2:4" s="2" customFormat="1" ht="36" customHeight="1" x14ac:dyDescent="0.2">
      <c r="B1024" s="6">
        <f t="shared" si="15"/>
        <v>1022</v>
      </c>
      <c r="C1024" s="7" t="s">
        <v>1016</v>
      </c>
      <c r="D1024" s="7"/>
    </row>
    <row r="1025" spans="2:4" s="2" customFormat="1" ht="12" customHeight="1" x14ac:dyDescent="0.2">
      <c r="B1025" s="6">
        <f t="shared" si="15"/>
        <v>1023</v>
      </c>
      <c r="C1025" s="7" t="s">
        <v>1017</v>
      </c>
      <c r="D1025" s="7"/>
    </row>
    <row r="1026" spans="2:4" s="2" customFormat="1" ht="24" customHeight="1" x14ac:dyDescent="0.2">
      <c r="B1026" s="6">
        <f t="shared" si="15"/>
        <v>1024</v>
      </c>
      <c r="C1026" s="7" t="s">
        <v>1018</v>
      </c>
      <c r="D1026" s="7"/>
    </row>
    <row r="1027" spans="2:4" s="2" customFormat="1" ht="36" customHeight="1" x14ac:dyDescent="0.2">
      <c r="B1027" s="6">
        <f t="shared" si="15"/>
        <v>1025</v>
      </c>
      <c r="C1027" s="7" t="s">
        <v>1019</v>
      </c>
      <c r="D1027" s="7"/>
    </row>
    <row r="1028" spans="2:4" s="2" customFormat="1" ht="36" customHeight="1" x14ac:dyDescent="0.2">
      <c r="B1028" s="6">
        <f t="shared" si="15"/>
        <v>1026</v>
      </c>
      <c r="C1028" s="7" t="s">
        <v>1020</v>
      </c>
      <c r="D1028" s="7"/>
    </row>
    <row r="1029" spans="2:4" s="2" customFormat="1" ht="48" customHeight="1" x14ac:dyDescent="0.2">
      <c r="B1029" s="6">
        <f t="shared" ref="B1029:B1092" si="16">B1028+1</f>
        <v>1027</v>
      </c>
      <c r="C1029" s="7" t="s">
        <v>1021</v>
      </c>
      <c r="D1029" s="7"/>
    </row>
    <row r="1030" spans="2:4" s="2" customFormat="1" ht="36" customHeight="1" x14ac:dyDescent="0.2">
      <c r="B1030" s="6">
        <f t="shared" si="16"/>
        <v>1028</v>
      </c>
      <c r="C1030" s="7" t="s">
        <v>1022</v>
      </c>
      <c r="D1030" s="7"/>
    </row>
    <row r="1031" spans="2:4" s="2" customFormat="1" ht="36" customHeight="1" x14ac:dyDescent="0.2">
      <c r="B1031" s="6">
        <f t="shared" si="16"/>
        <v>1029</v>
      </c>
      <c r="C1031" s="7" t="s">
        <v>1023</v>
      </c>
      <c r="D1031" s="7"/>
    </row>
    <row r="1032" spans="2:4" s="2" customFormat="1" ht="24" customHeight="1" x14ac:dyDescent="0.2">
      <c r="B1032" s="6">
        <f t="shared" si="16"/>
        <v>1030</v>
      </c>
      <c r="C1032" s="7" t="s">
        <v>1024</v>
      </c>
      <c r="D1032" s="7"/>
    </row>
    <row r="1033" spans="2:4" s="2" customFormat="1" ht="24" customHeight="1" x14ac:dyDescent="0.2">
      <c r="B1033" s="6">
        <f t="shared" si="16"/>
        <v>1031</v>
      </c>
      <c r="C1033" s="7" t="s">
        <v>1025</v>
      </c>
      <c r="D1033" s="7"/>
    </row>
    <row r="1034" spans="2:4" s="2" customFormat="1" ht="24" customHeight="1" x14ac:dyDescent="0.2">
      <c r="B1034" s="6">
        <f t="shared" si="16"/>
        <v>1032</v>
      </c>
      <c r="C1034" s="7" t="s">
        <v>1026</v>
      </c>
      <c r="D1034" s="7"/>
    </row>
    <row r="1035" spans="2:4" s="2" customFormat="1" ht="48" customHeight="1" x14ac:dyDescent="0.2">
      <c r="B1035" s="6">
        <f t="shared" si="16"/>
        <v>1033</v>
      </c>
      <c r="C1035" s="7" t="s">
        <v>1027</v>
      </c>
      <c r="D1035" s="7"/>
    </row>
    <row r="1036" spans="2:4" s="2" customFormat="1" ht="36" customHeight="1" x14ac:dyDescent="0.2">
      <c r="B1036" s="6">
        <f t="shared" si="16"/>
        <v>1034</v>
      </c>
      <c r="C1036" s="7" t="s">
        <v>1028</v>
      </c>
      <c r="D1036" s="7"/>
    </row>
    <row r="1037" spans="2:4" s="2" customFormat="1" ht="36" customHeight="1" x14ac:dyDescent="0.2">
      <c r="B1037" s="6">
        <f t="shared" si="16"/>
        <v>1035</v>
      </c>
      <c r="C1037" s="7" t="s">
        <v>1029</v>
      </c>
      <c r="D1037" s="7"/>
    </row>
    <row r="1038" spans="2:4" s="2" customFormat="1" ht="36" customHeight="1" x14ac:dyDescent="0.2">
      <c r="B1038" s="6">
        <f t="shared" si="16"/>
        <v>1036</v>
      </c>
      <c r="C1038" s="7" t="s">
        <v>1030</v>
      </c>
      <c r="D1038" s="7"/>
    </row>
    <row r="1039" spans="2:4" s="2" customFormat="1" ht="24" customHeight="1" x14ac:dyDescent="0.2">
      <c r="B1039" s="6">
        <f t="shared" si="16"/>
        <v>1037</v>
      </c>
      <c r="C1039" s="7" t="s">
        <v>1031</v>
      </c>
      <c r="D1039" s="7"/>
    </row>
    <row r="1040" spans="2:4" s="2" customFormat="1" ht="24" customHeight="1" x14ac:dyDescent="0.2">
      <c r="B1040" s="6">
        <f t="shared" si="16"/>
        <v>1038</v>
      </c>
      <c r="C1040" s="7" t="s">
        <v>1032</v>
      </c>
      <c r="D1040" s="7"/>
    </row>
    <row r="1041" spans="2:4" s="2" customFormat="1" ht="36" customHeight="1" x14ac:dyDescent="0.2">
      <c r="B1041" s="6">
        <f t="shared" si="16"/>
        <v>1039</v>
      </c>
      <c r="C1041" s="7" t="s">
        <v>1033</v>
      </c>
      <c r="D1041" s="7"/>
    </row>
    <row r="1042" spans="2:4" s="2" customFormat="1" ht="24" customHeight="1" x14ac:dyDescent="0.2">
      <c r="B1042" s="6">
        <f t="shared" si="16"/>
        <v>1040</v>
      </c>
      <c r="C1042" s="7" t="s">
        <v>1034</v>
      </c>
      <c r="D1042" s="7"/>
    </row>
    <row r="1043" spans="2:4" s="2" customFormat="1" ht="36" customHeight="1" x14ac:dyDescent="0.2">
      <c r="B1043" s="6">
        <f t="shared" si="16"/>
        <v>1041</v>
      </c>
      <c r="C1043" s="7" t="s">
        <v>1035</v>
      </c>
      <c r="D1043" s="7"/>
    </row>
    <row r="1044" spans="2:4" s="2" customFormat="1" ht="24" customHeight="1" x14ac:dyDescent="0.2">
      <c r="B1044" s="6">
        <f t="shared" si="16"/>
        <v>1042</v>
      </c>
      <c r="C1044" s="7" t="s">
        <v>1036</v>
      </c>
      <c r="D1044" s="7"/>
    </row>
    <row r="1045" spans="2:4" s="2" customFormat="1" ht="36" customHeight="1" x14ac:dyDescent="0.2">
      <c r="B1045" s="6">
        <f t="shared" si="16"/>
        <v>1043</v>
      </c>
      <c r="C1045" s="7" t="s">
        <v>1037</v>
      </c>
      <c r="D1045" s="7"/>
    </row>
    <row r="1046" spans="2:4" s="2" customFormat="1" ht="24" customHeight="1" x14ac:dyDescent="0.2">
      <c r="B1046" s="6">
        <f t="shared" si="16"/>
        <v>1044</v>
      </c>
      <c r="C1046" s="7" t="s">
        <v>1038</v>
      </c>
      <c r="D1046" s="7"/>
    </row>
    <row r="1047" spans="2:4" s="2" customFormat="1" ht="24" customHeight="1" x14ac:dyDescent="0.2">
      <c r="B1047" s="6">
        <f t="shared" si="16"/>
        <v>1045</v>
      </c>
      <c r="C1047" s="7" t="s">
        <v>1039</v>
      </c>
      <c r="D1047" s="7"/>
    </row>
    <row r="1048" spans="2:4" s="2" customFormat="1" ht="12" customHeight="1" x14ac:dyDescent="0.2">
      <c r="B1048" s="6">
        <f t="shared" si="16"/>
        <v>1046</v>
      </c>
      <c r="C1048" s="7" t="s">
        <v>1040</v>
      </c>
      <c r="D1048" s="7"/>
    </row>
    <row r="1049" spans="2:4" s="2" customFormat="1" ht="36" customHeight="1" x14ac:dyDescent="0.2">
      <c r="B1049" s="6">
        <f t="shared" si="16"/>
        <v>1047</v>
      </c>
      <c r="C1049" s="7" t="s">
        <v>1041</v>
      </c>
      <c r="D1049" s="7"/>
    </row>
    <row r="1050" spans="2:4" s="2" customFormat="1" ht="24" customHeight="1" x14ac:dyDescent="0.2">
      <c r="B1050" s="6">
        <f t="shared" si="16"/>
        <v>1048</v>
      </c>
      <c r="C1050" s="7" t="s">
        <v>1042</v>
      </c>
      <c r="D1050" s="7"/>
    </row>
    <row r="1051" spans="2:4" s="2" customFormat="1" ht="24" customHeight="1" x14ac:dyDescent="0.2">
      <c r="B1051" s="6">
        <f t="shared" si="16"/>
        <v>1049</v>
      </c>
      <c r="C1051" s="7" t="s">
        <v>1043</v>
      </c>
      <c r="D1051" s="7"/>
    </row>
    <row r="1052" spans="2:4" s="2" customFormat="1" ht="12" customHeight="1" x14ac:dyDescent="0.2">
      <c r="B1052" s="6">
        <f t="shared" si="16"/>
        <v>1050</v>
      </c>
      <c r="C1052" s="7" t="s">
        <v>1044</v>
      </c>
      <c r="D1052" s="7"/>
    </row>
    <row r="1053" spans="2:4" s="2" customFormat="1" ht="24" customHeight="1" x14ac:dyDescent="0.2">
      <c r="B1053" s="6">
        <f t="shared" si="16"/>
        <v>1051</v>
      </c>
      <c r="C1053" s="7" t="s">
        <v>1045</v>
      </c>
      <c r="D1053" s="7"/>
    </row>
    <row r="1054" spans="2:4" s="2" customFormat="1" ht="24" customHeight="1" x14ac:dyDescent="0.2">
      <c r="B1054" s="6">
        <f t="shared" si="16"/>
        <v>1052</v>
      </c>
      <c r="C1054" s="7" t="s">
        <v>1046</v>
      </c>
      <c r="D1054" s="7"/>
    </row>
    <row r="1055" spans="2:4" s="2" customFormat="1" ht="24" customHeight="1" x14ac:dyDescent="0.2">
      <c r="B1055" s="6">
        <f t="shared" si="16"/>
        <v>1053</v>
      </c>
      <c r="C1055" s="7" t="s">
        <v>1047</v>
      </c>
      <c r="D1055" s="7"/>
    </row>
    <row r="1056" spans="2:4" s="2" customFormat="1" ht="24" customHeight="1" x14ac:dyDescent="0.2">
      <c r="B1056" s="6">
        <f t="shared" si="16"/>
        <v>1054</v>
      </c>
      <c r="C1056" s="7" t="s">
        <v>1048</v>
      </c>
      <c r="D1056" s="7"/>
    </row>
    <row r="1057" spans="2:4" s="2" customFormat="1" ht="12" customHeight="1" x14ac:dyDescent="0.2">
      <c r="B1057" s="6">
        <f t="shared" si="16"/>
        <v>1055</v>
      </c>
      <c r="C1057" s="7" t="s">
        <v>1049</v>
      </c>
      <c r="D1057" s="7"/>
    </row>
    <row r="1058" spans="2:4" s="2" customFormat="1" ht="24" customHeight="1" x14ac:dyDescent="0.2">
      <c r="B1058" s="6">
        <f t="shared" si="16"/>
        <v>1056</v>
      </c>
      <c r="C1058" s="7" t="s">
        <v>1050</v>
      </c>
      <c r="D1058" s="7"/>
    </row>
    <row r="1059" spans="2:4" s="2" customFormat="1" ht="36" customHeight="1" x14ac:dyDescent="0.2">
      <c r="B1059" s="6">
        <f t="shared" si="16"/>
        <v>1057</v>
      </c>
      <c r="C1059" s="7" t="s">
        <v>1051</v>
      </c>
      <c r="D1059" s="7"/>
    </row>
    <row r="1060" spans="2:4" s="2" customFormat="1" ht="24" customHeight="1" x14ac:dyDescent="0.2">
      <c r="B1060" s="6">
        <f t="shared" si="16"/>
        <v>1058</v>
      </c>
      <c r="C1060" s="7" t="s">
        <v>1052</v>
      </c>
      <c r="D1060" s="7"/>
    </row>
    <row r="1061" spans="2:4" s="2" customFormat="1" ht="36" customHeight="1" x14ac:dyDescent="0.2">
      <c r="B1061" s="6">
        <f t="shared" si="16"/>
        <v>1059</v>
      </c>
      <c r="C1061" s="7" t="s">
        <v>1053</v>
      </c>
      <c r="D1061" s="7"/>
    </row>
    <row r="1062" spans="2:4" s="2" customFormat="1" ht="24" customHeight="1" x14ac:dyDescent="0.2">
      <c r="B1062" s="6">
        <f t="shared" si="16"/>
        <v>1060</v>
      </c>
      <c r="C1062" s="7" t="s">
        <v>1054</v>
      </c>
      <c r="D1062" s="7"/>
    </row>
    <row r="1063" spans="2:4" s="2" customFormat="1" ht="24" customHeight="1" x14ac:dyDescent="0.2">
      <c r="B1063" s="6">
        <f t="shared" si="16"/>
        <v>1061</v>
      </c>
      <c r="C1063" s="7" t="s">
        <v>1055</v>
      </c>
      <c r="D1063" s="7"/>
    </row>
    <row r="1064" spans="2:4" s="2" customFormat="1" ht="36" customHeight="1" x14ac:dyDescent="0.2">
      <c r="B1064" s="6">
        <f t="shared" si="16"/>
        <v>1062</v>
      </c>
      <c r="C1064" s="7" t="s">
        <v>1056</v>
      </c>
      <c r="D1064" s="7"/>
    </row>
    <row r="1065" spans="2:4" s="2" customFormat="1" ht="36" customHeight="1" x14ac:dyDescent="0.2">
      <c r="B1065" s="6">
        <f t="shared" si="16"/>
        <v>1063</v>
      </c>
      <c r="C1065" s="7" t="s">
        <v>1057</v>
      </c>
      <c r="D1065" s="7"/>
    </row>
    <row r="1066" spans="2:4" s="2" customFormat="1" ht="36" customHeight="1" x14ac:dyDescent="0.2">
      <c r="B1066" s="6">
        <f t="shared" si="16"/>
        <v>1064</v>
      </c>
      <c r="C1066" s="7" t="s">
        <v>1058</v>
      </c>
      <c r="D1066" s="7"/>
    </row>
    <row r="1067" spans="2:4" s="2" customFormat="1" ht="36" customHeight="1" x14ac:dyDescent="0.2">
      <c r="B1067" s="6">
        <f t="shared" si="16"/>
        <v>1065</v>
      </c>
      <c r="C1067" s="7" t="s">
        <v>1059</v>
      </c>
      <c r="D1067" s="7"/>
    </row>
    <row r="1068" spans="2:4" s="2" customFormat="1" ht="24" customHeight="1" x14ac:dyDescent="0.2">
      <c r="B1068" s="6">
        <f t="shared" si="16"/>
        <v>1066</v>
      </c>
      <c r="C1068" s="7" t="s">
        <v>1060</v>
      </c>
      <c r="D1068" s="7"/>
    </row>
    <row r="1069" spans="2:4" s="2" customFormat="1" ht="36" customHeight="1" x14ac:dyDescent="0.2">
      <c r="B1069" s="6">
        <f t="shared" si="16"/>
        <v>1067</v>
      </c>
      <c r="C1069" s="7" t="s">
        <v>1061</v>
      </c>
      <c r="D1069" s="7"/>
    </row>
    <row r="1070" spans="2:4" s="2" customFormat="1" ht="12" customHeight="1" x14ac:dyDescent="0.2">
      <c r="B1070" s="6">
        <f t="shared" si="16"/>
        <v>1068</v>
      </c>
      <c r="C1070" s="7" t="s">
        <v>1062</v>
      </c>
      <c r="D1070" s="7"/>
    </row>
    <row r="1071" spans="2:4" s="2" customFormat="1" ht="24" customHeight="1" x14ac:dyDescent="0.2">
      <c r="B1071" s="6">
        <f t="shared" si="16"/>
        <v>1069</v>
      </c>
      <c r="C1071" s="7" t="s">
        <v>1063</v>
      </c>
      <c r="D1071" s="7"/>
    </row>
    <row r="1072" spans="2:4" s="2" customFormat="1" ht="48" customHeight="1" x14ac:dyDescent="0.2">
      <c r="B1072" s="6">
        <f t="shared" si="16"/>
        <v>1070</v>
      </c>
      <c r="C1072" s="7" t="s">
        <v>1064</v>
      </c>
      <c r="D1072" s="7"/>
    </row>
    <row r="1073" spans="2:4" s="2" customFormat="1" ht="24" customHeight="1" x14ac:dyDescent="0.2">
      <c r="B1073" s="6">
        <f t="shared" si="16"/>
        <v>1071</v>
      </c>
      <c r="C1073" s="7" t="s">
        <v>1065</v>
      </c>
      <c r="D1073" s="7"/>
    </row>
    <row r="1074" spans="2:4" s="2" customFormat="1" ht="36" customHeight="1" x14ac:dyDescent="0.2">
      <c r="B1074" s="6">
        <f t="shared" si="16"/>
        <v>1072</v>
      </c>
      <c r="C1074" s="7" t="s">
        <v>1066</v>
      </c>
      <c r="D1074" s="7"/>
    </row>
    <row r="1075" spans="2:4" s="2" customFormat="1" ht="36" customHeight="1" x14ac:dyDescent="0.2">
      <c r="B1075" s="6">
        <f t="shared" si="16"/>
        <v>1073</v>
      </c>
      <c r="C1075" s="7" t="s">
        <v>1067</v>
      </c>
      <c r="D1075" s="7"/>
    </row>
    <row r="1076" spans="2:4" s="2" customFormat="1" ht="24" customHeight="1" x14ac:dyDescent="0.2">
      <c r="B1076" s="6">
        <f t="shared" si="16"/>
        <v>1074</v>
      </c>
      <c r="C1076" s="7" t="s">
        <v>1068</v>
      </c>
      <c r="D1076" s="7"/>
    </row>
    <row r="1077" spans="2:4" s="2" customFormat="1" ht="24" customHeight="1" x14ac:dyDescent="0.2">
      <c r="B1077" s="6">
        <f t="shared" si="16"/>
        <v>1075</v>
      </c>
      <c r="C1077" s="7" t="s">
        <v>1069</v>
      </c>
      <c r="D1077" s="7"/>
    </row>
    <row r="1078" spans="2:4" s="2" customFormat="1" ht="36" customHeight="1" x14ac:dyDescent="0.2">
      <c r="B1078" s="6">
        <f t="shared" si="16"/>
        <v>1076</v>
      </c>
      <c r="C1078" s="7" t="s">
        <v>1070</v>
      </c>
      <c r="D1078" s="7"/>
    </row>
    <row r="1079" spans="2:4" s="2" customFormat="1" ht="24" customHeight="1" x14ac:dyDescent="0.2">
      <c r="B1079" s="6">
        <f t="shared" si="16"/>
        <v>1077</v>
      </c>
      <c r="C1079" s="7" t="s">
        <v>1071</v>
      </c>
      <c r="D1079" s="7"/>
    </row>
    <row r="1080" spans="2:4" s="2" customFormat="1" ht="24" customHeight="1" x14ac:dyDescent="0.2">
      <c r="B1080" s="6">
        <f t="shared" si="16"/>
        <v>1078</v>
      </c>
      <c r="C1080" s="7" t="s">
        <v>1072</v>
      </c>
      <c r="D1080" s="7"/>
    </row>
    <row r="1081" spans="2:4" s="2" customFormat="1" ht="24" customHeight="1" x14ac:dyDescent="0.2">
      <c r="B1081" s="6">
        <f t="shared" si="16"/>
        <v>1079</v>
      </c>
      <c r="C1081" s="7" t="s">
        <v>1073</v>
      </c>
      <c r="D1081" s="7"/>
    </row>
    <row r="1082" spans="2:4" s="2" customFormat="1" ht="24" customHeight="1" x14ac:dyDescent="0.2">
      <c r="B1082" s="6">
        <f t="shared" si="16"/>
        <v>1080</v>
      </c>
      <c r="C1082" s="7" t="s">
        <v>1074</v>
      </c>
      <c r="D1082" s="7"/>
    </row>
    <row r="1083" spans="2:4" s="2" customFormat="1" ht="24" customHeight="1" x14ac:dyDescent="0.2">
      <c r="B1083" s="6">
        <f t="shared" si="16"/>
        <v>1081</v>
      </c>
      <c r="C1083" s="7" t="s">
        <v>1075</v>
      </c>
      <c r="D1083" s="7"/>
    </row>
    <row r="1084" spans="2:4" s="2" customFormat="1" ht="12" customHeight="1" x14ac:dyDescent="0.2">
      <c r="B1084" s="6">
        <f t="shared" si="16"/>
        <v>1082</v>
      </c>
      <c r="C1084" s="7" t="s">
        <v>1076</v>
      </c>
      <c r="D1084" s="7"/>
    </row>
    <row r="1085" spans="2:4" s="2" customFormat="1" ht="12" customHeight="1" x14ac:dyDescent="0.2">
      <c r="B1085" s="6">
        <f t="shared" si="16"/>
        <v>1083</v>
      </c>
      <c r="C1085" s="7" t="s">
        <v>1077</v>
      </c>
      <c r="D1085" s="7"/>
    </row>
    <row r="1086" spans="2:4" s="2" customFormat="1" ht="36" customHeight="1" x14ac:dyDescent="0.2">
      <c r="B1086" s="6">
        <f t="shared" si="16"/>
        <v>1084</v>
      </c>
      <c r="C1086" s="7" t="s">
        <v>1078</v>
      </c>
      <c r="D1086" s="7"/>
    </row>
    <row r="1087" spans="2:4" s="2" customFormat="1" ht="24" customHeight="1" x14ac:dyDescent="0.2">
      <c r="B1087" s="6">
        <f t="shared" si="16"/>
        <v>1085</v>
      </c>
      <c r="C1087" s="7" t="s">
        <v>1079</v>
      </c>
      <c r="D1087" s="7"/>
    </row>
    <row r="1088" spans="2:4" s="2" customFormat="1" ht="24" customHeight="1" x14ac:dyDescent="0.2">
      <c r="B1088" s="6">
        <f t="shared" si="16"/>
        <v>1086</v>
      </c>
      <c r="C1088" s="7" t="s">
        <v>1080</v>
      </c>
      <c r="D1088" s="7"/>
    </row>
    <row r="1089" spans="2:4" s="2" customFormat="1" ht="24" customHeight="1" x14ac:dyDescent="0.2">
      <c r="B1089" s="6">
        <f t="shared" si="16"/>
        <v>1087</v>
      </c>
      <c r="C1089" s="7" t="s">
        <v>1081</v>
      </c>
      <c r="D1089" s="7"/>
    </row>
    <row r="1090" spans="2:4" s="2" customFormat="1" ht="24" customHeight="1" x14ac:dyDescent="0.2">
      <c r="B1090" s="6">
        <f t="shared" si="16"/>
        <v>1088</v>
      </c>
      <c r="C1090" s="7" t="s">
        <v>1082</v>
      </c>
      <c r="D1090" s="7"/>
    </row>
    <row r="1091" spans="2:4" s="2" customFormat="1" ht="12" customHeight="1" x14ac:dyDescent="0.2">
      <c r="B1091" s="6">
        <f t="shared" si="16"/>
        <v>1089</v>
      </c>
      <c r="C1091" s="7" t="s">
        <v>1083</v>
      </c>
      <c r="D1091" s="7"/>
    </row>
    <row r="1092" spans="2:4" s="2" customFormat="1" ht="24" customHeight="1" x14ac:dyDescent="0.2">
      <c r="B1092" s="6">
        <f t="shared" si="16"/>
        <v>1090</v>
      </c>
      <c r="C1092" s="7" t="s">
        <v>1084</v>
      </c>
      <c r="D1092" s="7"/>
    </row>
    <row r="1093" spans="2:4" s="2" customFormat="1" ht="36" customHeight="1" x14ac:dyDescent="0.2">
      <c r="B1093" s="6">
        <f t="shared" ref="B1093:B1156" si="17">B1092+1</f>
        <v>1091</v>
      </c>
      <c r="C1093" s="7" t="s">
        <v>1085</v>
      </c>
      <c r="D1093" s="7"/>
    </row>
    <row r="1094" spans="2:4" s="2" customFormat="1" ht="24" customHeight="1" x14ac:dyDescent="0.2">
      <c r="B1094" s="6">
        <f t="shared" si="17"/>
        <v>1092</v>
      </c>
      <c r="C1094" s="7" t="s">
        <v>1086</v>
      </c>
      <c r="D1094" s="7"/>
    </row>
    <row r="1095" spans="2:4" s="2" customFormat="1" ht="24" customHeight="1" x14ac:dyDescent="0.2">
      <c r="B1095" s="6">
        <f t="shared" si="17"/>
        <v>1093</v>
      </c>
      <c r="C1095" s="7" t="s">
        <v>1087</v>
      </c>
      <c r="D1095" s="7"/>
    </row>
    <row r="1096" spans="2:4" s="2" customFormat="1" ht="36" customHeight="1" x14ac:dyDescent="0.2">
      <c r="B1096" s="6">
        <f t="shared" si="17"/>
        <v>1094</v>
      </c>
      <c r="C1096" s="7" t="s">
        <v>1088</v>
      </c>
      <c r="D1096" s="7"/>
    </row>
    <row r="1097" spans="2:4" s="2" customFormat="1" ht="36" customHeight="1" x14ac:dyDescent="0.2">
      <c r="B1097" s="6">
        <f t="shared" si="17"/>
        <v>1095</v>
      </c>
      <c r="C1097" s="7" t="s">
        <v>1089</v>
      </c>
      <c r="D1097" s="7"/>
    </row>
    <row r="1098" spans="2:4" s="2" customFormat="1" ht="24" customHeight="1" x14ac:dyDescent="0.2">
      <c r="B1098" s="6">
        <f t="shared" si="17"/>
        <v>1096</v>
      </c>
      <c r="C1098" s="7" t="s">
        <v>1090</v>
      </c>
      <c r="D1098" s="7"/>
    </row>
    <row r="1099" spans="2:4" s="2" customFormat="1" ht="24" customHeight="1" x14ac:dyDescent="0.2">
      <c r="B1099" s="6">
        <f t="shared" si="17"/>
        <v>1097</v>
      </c>
      <c r="C1099" s="7" t="s">
        <v>1091</v>
      </c>
      <c r="D1099" s="7"/>
    </row>
    <row r="1100" spans="2:4" s="2" customFormat="1" ht="12" customHeight="1" x14ac:dyDescent="0.2">
      <c r="B1100" s="6">
        <f t="shared" si="17"/>
        <v>1098</v>
      </c>
      <c r="C1100" s="7" t="s">
        <v>1092</v>
      </c>
      <c r="D1100" s="7"/>
    </row>
    <row r="1101" spans="2:4" s="2" customFormat="1" ht="48" customHeight="1" x14ac:dyDescent="0.2">
      <c r="B1101" s="6">
        <f t="shared" si="17"/>
        <v>1099</v>
      </c>
      <c r="C1101" s="7" t="s">
        <v>1093</v>
      </c>
      <c r="D1101" s="7"/>
    </row>
    <row r="1102" spans="2:4" s="2" customFormat="1" ht="24" customHeight="1" x14ac:dyDescent="0.2">
      <c r="B1102" s="6">
        <f t="shared" si="17"/>
        <v>1100</v>
      </c>
      <c r="C1102" s="7" t="s">
        <v>1094</v>
      </c>
      <c r="D1102" s="7"/>
    </row>
    <row r="1103" spans="2:4" s="2" customFormat="1" ht="24" customHeight="1" x14ac:dyDescent="0.2">
      <c r="B1103" s="6">
        <f t="shared" si="17"/>
        <v>1101</v>
      </c>
      <c r="C1103" s="7" t="s">
        <v>1095</v>
      </c>
      <c r="D1103" s="7"/>
    </row>
    <row r="1104" spans="2:4" s="2" customFormat="1" ht="36" customHeight="1" x14ac:dyDescent="0.2">
      <c r="B1104" s="6">
        <f t="shared" si="17"/>
        <v>1102</v>
      </c>
      <c r="C1104" s="7" t="s">
        <v>1096</v>
      </c>
      <c r="D1104" s="7"/>
    </row>
    <row r="1105" spans="2:4" s="2" customFormat="1" ht="12" customHeight="1" x14ac:dyDescent="0.2">
      <c r="B1105" s="6">
        <f t="shared" si="17"/>
        <v>1103</v>
      </c>
      <c r="C1105" s="7" t="s">
        <v>1097</v>
      </c>
      <c r="D1105" s="7"/>
    </row>
    <row r="1106" spans="2:4" s="2" customFormat="1" ht="36" customHeight="1" x14ac:dyDescent="0.2">
      <c r="B1106" s="6">
        <f t="shared" si="17"/>
        <v>1104</v>
      </c>
      <c r="C1106" s="7" t="s">
        <v>1098</v>
      </c>
      <c r="D1106" s="7"/>
    </row>
    <row r="1107" spans="2:4" s="2" customFormat="1" ht="36" customHeight="1" x14ac:dyDescent="0.2">
      <c r="B1107" s="6">
        <f t="shared" si="17"/>
        <v>1105</v>
      </c>
      <c r="C1107" s="7" t="s">
        <v>1099</v>
      </c>
      <c r="D1107" s="7"/>
    </row>
    <row r="1108" spans="2:4" s="2" customFormat="1" ht="36" customHeight="1" x14ac:dyDescent="0.2">
      <c r="B1108" s="6">
        <f t="shared" si="17"/>
        <v>1106</v>
      </c>
      <c r="C1108" s="7" t="s">
        <v>1100</v>
      </c>
      <c r="D1108" s="7"/>
    </row>
    <row r="1109" spans="2:4" s="2" customFormat="1" ht="24" customHeight="1" x14ac:dyDescent="0.2">
      <c r="B1109" s="6">
        <f t="shared" si="17"/>
        <v>1107</v>
      </c>
      <c r="C1109" s="7" t="s">
        <v>1101</v>
      </c>
      <c r="D1109" s="7"/>
    </row>
    <row r="1110" spans="2:4" s="2" customFormat="1" ht="24" customHeight="1" x14ac:dyDescent="0.2">
      <c r="B1110" s="6">
        <f t="shared" si="17"/>
        <v>1108</v>
      </c>
      <c r="C1110" s="7" t="s">
        <v>1102</v>
      </c>
      <c r="D1110" s="7"/>
    </row>
    <row r="1111" spans="2:4" s="2" customFormat="1" ht="36" customHeight="1" x14ac:dyDescent="0.2">
      <c r="B1111" s="6">
        <f t="shared" si="17"/>
        <v>1109</v>
      </c>
      <c r="C1111" s="7" t="s">
        <v>1103</v>
      </c>
      <c r="D1111" s="7"/>
    </row>
    <row r="1112" spans="2:4" s="2" customFormat="1" ht="24" customHeight="1" x14ac:dyDescent="0.2">
      <c r="B1112" s="6">
        <f t="shared" si="17"/>
        <v>1110</v>
      </c>
      <c r="C1112" s="7" t="s">
        <v>1104</v>
      </c>
      <c r="D1112" s="7"/>
    </row>
    <row r="1113" spans="2:4" s="2" customFormat="1" ht="12" customHeight="1" x14ac:dyDescent="0.2">
      <c r="B1113" s="6">
        <f t="shared" si="17"/>
        <v>1111</v>
      </c>
      <c r="C1113" s="7" t="s">
        <v>1105</v>
      </c>
      <c r="D1113" s="7"/>
    </row>
    <row r="1114" spans="2:4" s="2" customFormat="1" ht="24" customHeight="1" x14ac:dyDescent="0.2">
      <c r="B1114" s="6">
        <f t="shared" si="17"/>
        <v>1112</v>
      </c>
      <c r="C1114" s="7" t="s">
        <v>1106</v>
      </c>
      <c r="D1114" s="7"/>
    </row>
    <row r="1115" spans="2:4" s="2" customFormat="1" ht="24" customHeight="1" x14ac:dyDescent="0.2">
      <c r="B1115" s="6">
        <f t="shared" si="17"/>
        <v>1113</v>
      </c>
      <c r="C1115" s="7" t="s">
        <v>1107</v>
      </c>
      <c r="D1115" s="7"/>
    </row>
    <row r="1116" spans="2:4" s="2" customFormat="1" ht="48" customHeight="1" x14ac:dyDescent="0.2">
      <c r="B1116" s="6">
        <f t="shared" si="17"/>
        <v>1114</v>
      </c>
      <c r="C1116" s="7" t="s">
        <v>1108</v>
      </c>
      <c r="D1116" s="7"/>
    </row>
    <row r="1117" spans="2:4" s="2" customFormat="1" ht="59.1" customHeight="1" x14ac:dyDescent="0.2">
      <c r="B1117" s="6">
        <f t="shared" si="17"/>
        <v>1115</v>
      </c>
      <c r="C1117" s="7" t="s">
        <v>1109</v>
      </c>
      <c r="D1117" s="7"/>
    </row>
    <row r="1118" spans="2:4" s="2" customFormat="1" ht="24" customHeight="1" x14ac:dyDescent="0.2">
      <c r="B1118" s="6">
        <f t="shared" si="17"/>
        <v>1116</v>
      </c>
      <c r="C1118" s="7" t="s">
        <v>1110</v>
      </c>
      <c r="D1118" s="7"/>
    </row>
    <row r="1119" spans="2:4" s="2" customFormat="1" ht="24" customHeight="1" x14ac:dyDescent="0.2">
      <c r="B1119" s="6">
        <f t="shared" si="17"/>
        <v>1117</v>
      </c>
      <c r="C1119" s="7" t="s">
        <v>1111</v>
      </c>
      <c r="D1119" s="7"/>
    </row>
    <row r="1120" spans="2:4" s="2" customFormat="1" ht="12" customHeight="1" x14ac:dyDescent="0.2">
      <c r="B1120" s="6">
        <f t="shared" si="17"/>
        <v>1118</v>
      </c>
      <c r="C1120" s="7" t="s">
        <v>1112</v>
      </c>
      <c r="D1120" s="7"/>
    </row>
    <row r="1121" spans="2:4" s="2" customFormat="1" ht="36" customHeight="1" x14ac:dyDescent="0.2">
      <c r="B1121" s="6">
        <f t="shared" si="17"/>
        <v>1119</v>
      </c>
      <c r="C1121" s="7" t="s">
        <v>1113</v>
      </c>
      <c r="D1121" s="7"/>
    </row>
    <row r="1122" spans="2:4" s="2" customFormat="1" ht="12" customHeight="1" x14ac:dyDescent="0.2">
      <c r="B1122" s="6">
        <f t="shared" si="17"/>
        <v>1120</v>
      </c>
      <c r="C1122" s="7" t="s">
        <v>1114</v>
      </c>
      <c r="D1122" s="7"/>
    </row>
    <row r="1123" spans="2:4" s="2" customFormat="1" ht="12" customHeight="1" x14ac:dyDescent="0.2">
      <c r="B1123" s="6">
        <f t="shared" si="17"/>
        <v>1121</v>
      </c>
      <c r="C1123" s="7" t="s">
        <v>1115</v>
      </c>
      <c r="D1123" s="7"/>
    </row>
    <row r="1124" spans="2:4" s="2" customFormat="1" ht="36" customHeight="1" x14ac:dyDescent="0.2">
      <c r="B1124" s="6">
        <f t="shared" si="17"/>
        <v>1122</v>
      </c>
      <c r="C1124" s="7" t="s">
        <v>1116</v>
      </c>
      <c r="D1124" s="7"/>
    </row>
    <row r="1125" spans="2:4" s="2" customFormat="1" ht="24" customHeight="1" x14ac:dyDescent="0.2">
      <c r="B1125" s="6">
        <f t="shared" si="17"/>
        <v>1123</v>
      </c>
      <c r="C1125" s="7" t="s">
        <v>1117</v>
      </c>
      <c r="D1125" s="7"/>
    </row>
    <row r="1126" spans="2:4" s="2" customFormat="1" ht="12" customHeight="1" x14ac:dyDescent="0.2">
      <c r="B1126" s="6">
        <f t="shared" si="17"/>
        <v>1124</v>
      </c>
      <c r="C1126" s="7" t="s">
        <v>1118</v>
      </c>
      <c r="D1126" s="7"/>
    </row>
    <row r="1127" spans="2:4" s="2" customFormat="1" ht="59.1" customHeight="1" x14ac:dyDescent="0.2">
      <c r="B1127" s="6">
        <f t="shared" si="17"/>
        <v>1125</v>
      </c>
      <c r="C1127" s="7" t="s">
        <v>1119</v>
      </c>
      <c r="D1127" s="7"/>
    </row>
    <row r="1128" spans="2:4" s="2" customFormat="1" ht="36" customHeight="1" x14ac:dyDescent="0.2">
      <c r="B1128" s="6">
        <f t="shared" si="17"/>
        <v>1126</v>
      </c>
      <c r="C1128" s="7" t="s">
        <v>1120</v>
      </c>
      <c r="D1128" s="7"/>
    </row>
    <row r="1129" spans="2:4" s="2" customFormat="1" ht="36" customHeight="1" x14ac:dyDescent="0.2">
      <c r="B1129" s="6">
        <f t="shared" si="17"/>
        <v>1127</v>
      </c>
      <c r="C1129" s="7" t="s">
        <v>1121</v>
      </c>
      <c r="D1129" s="7"/>
    </row>
    <row r="1130" spans="2:4" s="2" customFormat="1" ht="36" customHeight="1" x14ac:dyDescent="0.2">
      <c r="B1130" s="6">
        <f t="shared" si="17"/>
        <v>1128</v>
      </c>
      <c r="C1130" s="7" t="s">
        <v>1122</v>
      </c>
      <c r="D1130" s="7"/>
    </row>
    <row r="1131" spans="2:4" s="2" customFormat="1" ht="36" customHeight="1" x14ac:dyDescent="0.2">
      <c r="B1131" s="6">
        <f t="shared" si="17"/>
        <v>1129</v>
      </c>
      <c r="C1131" s="7" t="s">
        <v>1123</v>
      </c>
      <c r="D1131" s="7"/>
    </row>
    <row r="1132" spans="2:4" s="2" customFormat="1" ht="48" customHeight="1" x14ac:dyDescent="0.2">
      <c r="B1132" s="6">
        <f t="shared" si="17"/>
        <v>1130</v>
      </c>
      <c r="C1132" s="7" t="s">
        <v>1124</v>
      </c>
      <c r="D1132" s="7"/>
    </row>
    <row r="1133" spans="2:4" s="2" customFormat="1" ht="24" customHeight="1" x14ac:dyDescent="0.2">
      <c r="B1133" s="6">
        <f t="shared" si="17"/>
        <v>1131</v>
      </c>
      <c r="C1133" s="7" t="s">
        <v>1125</v>
      </c>
      <c r="D1133" s="7"/>
    </row>
    <row r="1134" spans="2:4" s="2" customFormat="1" ht="36" customHeight="1" x14ac:dyDescent="0.2">
      <c r="B1134" s="6">
        <f t="shared" si="17"/>
        <v>1132</v>
      </c>
      <c r="C1134" s="7" t="s">
        <v>1126</v>
      </c>
      <c r="D1134" s="7"/>
    </row>
    <row r="1135" spans="2:4" s="2" customFormat="1" ht="48" customHeight="1" x14ac:dyDescent="0.2">
      <c r="B1135" s="6">
        <f t="shared" si="17"/>
        <v>1133</v>
      </c>
      <c r="C1135" s="7" t="s">
        <v>1127</v>
      </c>
      <c r="D1135" s="7"/>
    </row>
    <row r="1136" spans="2:4" s="2" customFormat="1" ht="24" customHeight="1" x14ac:dyDescent="0.2">
      <c r="B1136" s="6">
        <f t="shared" si="17"/>
        <v>1134</v>
      </c>
      <c r="C1136" s="7" t="s">
        <v>1128</v>
      </c>
      <c r="D1136" s="7"/>
    </row>
    <row r="1137" spans="2:4" s="2" customFormat="1" ht="24" customHeight="1" x14ac:dyDescent="0.2">
      <c r="B1137" s="6">
        <f t="shared" si="17"/>
        <v>1135</v>
      </c>
      <c r="C1137" s="7" t="s">
        <v>1129</v>
      </c>
      <c r="D1137" s="7"/>
    </row>
    <row r="1138" spans="2:4" s="2" customFormat="1" ht="48" customHeight="1" x14ac:dyDescent="0.2">
      <c r="B1138" s="6">
        <f t="shared" si="17"/>
        <v>1136</v>
      </c>
      <c r="C1138" s="7" t="s">
        <v>1130</v>
      </c>
      <c r="D1138" s="7"/>
    </row>
    <row r="1139" spans="2:4" s="2" customFormat="1" ht="24" customHeight="1" x14ac:dyDescent="0.2">
      <c r="B1139" s="6">
        <f t="shared" si="17"/>
        <v>1137</v>
      </c>
      <c r="C1139" s="7" t="s">
        <v>1131</v>
      </c>
      <c r="D1139" s="7"/>
    </row>
    <row r="1140" spans="2:4" s="2" customFormat="1" ht="24" customHeight="1" x14ac:dyDescent="0.2">
      <c r="B1140" s="6">
        <f t="shared" si="17"/>
        <v>1138</v>
      </c>
      <c r="C1140" s="7" t="s">
        <v>1132</v>
      </c>
      <c r="D1140" s="7"/>
    </row>
    <row r="1141" spans="2:4" s="2" customFormat="1" ht="36" customHeight="1" x14ac:dyDescent="0.2">
      <c r="B1141" s="6">
        <f t="shared" si="17"/>
        <v>1139</v>
      </c>
      <c r="C1141" s="7" t="s">
        <v>1133</v>
      </c>
      <c r="D1141" s="7"/>
    </row>
    <row r="1142" spans="2:4" s="2" customFormat="1" ht="24" customHeight="1" x14ac:dyDescent="0.2">
      <c r="B1142" s="6">
        <f t="shared" si="17"/>
        <v>1140</v>
      </c>
      <c r="C1142" s="7" t="s">
        <v>1134</v>
      </c>
      <c r="D1142" s="7"/>
    </row>
    <row r="1143" spans="2:4" s="2" customFormat="1" ht="24" customHeight="1" x14ac:dyDescent="0.2">
      <c r="B1143" s="6">
        <f t="shared" si="17"/>
        <v>1141</v>
      </c>
      <c r="C1143" s="7" t="s">
        <v>1135</v>
      </c>
      <c r="D1143" s="7"/>
    </row>
    <row r="1144" spans="2:4" s="2" customFormat="1" ht="36" customHeight="1" x14ac:dyDescent="0.2">
      <c r="B1144" s="6">
        <f t="shared" si="17"/>
        <v>1142</v>
      </c>
      <c r="C1144" s="7" t="s">
        <v>1136</v>
      </c>
      <c r="D1144" s="7"/>
    </row>
    <row r="1145" spans="2:4" s="2" customFormat="1" ht="36" customHeight="1" x14ac:dyDescent="0.2">
      <c r="B1145" s="6">
        <f t="shared" si="17"/>
        <v>1143</v>
      </c>
      <c r="C1145" s="7" t="s">
        <v>1137</v>
      </c>
      <c r="D1145" s="7"/>
    </row>
    <row r="1146" spans="2:4" s="2" customFormat="1" ht="59.1" customHeight="1" x14ac:dyDescent="0.2">
      <c r="B1146" s="6">
        <f t="shared" si="17"/>
        <v>1144</v>
      </c>
      <c r="C1146" s="7" t="s">
        <v>1138</v>
      </c>
      <c r="D1146" s="7"/>
    </row>
    <row r="1147" spans="2:4" s="2" customFormat="1" ht="36" customHeight="1" x14ac:dyDescent="0.2">
      <c r="B1147" s="6">
        <f t="shared" si="17"/>
        <v>1145</v>
      </c>
      <c r="C1147" s="7" t="s">
        <v>1139</v>
      </c>
      <c r="D1147" s="7"/>
    </row>
    <row r="1148" spans="2:4" s="2" customFormat="1" ht="36" customHeight="1" x14ac:dyDescent="0.2">
      <c r="B1148" s="6">
        <f t="shared" si="17"/>
        <v>1146</v>
      </c>
      <c r="C1148" s="7" t="s">
        <v>1140</v>
      </c>
      <c r="D1148" s="7"/>
    </row>
    <row r="1149" spans="2:4" s="2" customFormat="1" ht="48" customHeight="1" x14ac:dyDescent="0.2">
      <c r="B1149" s="6">
        <f t="shared" si="17"/>
        <v>1147</v>
      </c>
      <c r="C1149" s="7" t="s">
        <v>1141</v>
      </c>
      <c r="D1149" s="7"/>
    </row>
    <row r="1150" spans="2:4" s="2" customFormat="1" ht="36" customHeight="1" x14ac:dyDescent="0.2">
      <c r="B1150" s="6">
        <f t="shared" si="17"/>
        <v>1148</v>
      </c>
      <c r="C1150" s="7" t="s">
        <v>1142</v>
      </c>
      <c r="D1150" s="7"/>
    </row>
    <row r="1151" spans="2:4" s="2" customFormat="1" ht="36" customHeight="1" x14ac:dyDescent="0.2">
      <c r="B1151" s="6">
        <f t="shared" si="17"/>
        <v>1149</v>
      </c>
      <c r="C1151" s="7" t="s">
        <v>1143</v>
      </c>
      <c r="D1151" s="7"/>
    </row>
    <row r="1152" spans="2:4" s="2" customFormat="1" ht="48" customHeight="1" x14ac:dyDescent="0.2">
      <c r="B1152" s="6">
        <f t="shared" si="17"/>
        <v>1150</v>
      </c>
      <c r="C1152" s="7" t="s">
        <v>1144</v>
      </c>
      <c r="D1152" s="7"/>
    </row>
    <row r="1153" spans="2:4" s="2" customFormat="1" ht="36" customHeight="1" x14ac:dyDescent="0.2">
      <c r="B1153" s="6">
        <f t="shared" si="17"/>
        <v>1151</v>
      </c>
      <c r="C1153" s="7" t="s">
        <v>1145</v>
      </c>
      <c r="D1153" s="7"/>
    </row>
    <row r="1154" spans="2:4" s="2" customFormat="1" ht="48" customHeight="1" x14ac:dyDescent="0.2">
      <c r="B1154" s="6">
        <f t="shared" si="17"/>
        <v>1152</v>
      </c>
      <c r="C1154" s="7" t="s">
        <v>1146</v>
      </c>
      <c r="D1154" s="7"/>
    </row>
    <row r="1155" spans="2:4" s="2" customFormat="1" ht="48" customHeight="1" x14ac:dyDescent="0.2">
      <c r="B1155" s="6">
        <f t="shared" si="17"/>
        <v>1153</v>
      </c>
      <c r="C1155" s="7" t="s">
        <v>1147</v>
      </c>
      <c r="D1155" s="7"/>
    </row>
    <row r="1156" spans="2:4" s="2" customFormat="1" ht="36" customHeight="1" x14ac:dyDescent="0.2">
      <c r="B1156" s="6">
        <f t="shared" si="17"/>
        <v>1154</v>
      </c>
      <c r="C1156" s="7" t="s">
        <v>1148</v>
      </c>
      <c r="D1156" s="7"/>
    </row>
    <row r="1157" spans="2:4" s="2" customFormat="1" ht="36" customHeight="1" x14ac:dyDescent="0.2">
      <c r="B1157" s="6">
        <f t="shared" ref="B1157:B1220" si="18">B1156+1</f>
        <v>1155</v>
      </c>
      <c r="C1157" s="7" t="s">
        <v>1149</v>
      </c>
      <c r="D1157" s="7"/>
    </row>
    <row r="1158" spans="2:4" s="2" customFormat="1" ht="36" customHeight="1" x14ac:dyDescent="0.2">
      <c r="B1158" s="6">
        <f t="shared" si="18"/>
        <v>1156</v>
      </c>
      <c r="C1158" s="7" t="s">
        <v>1150</v>
      </c>
      <c r="D1158" s="7"/>
    </row>
    <row r="1159" spans="2:4" s="2" customFormat="1" ht="36" customHeight="1" x14ac:dyDescent="0.2">
      <c r="B1159" s="6">
        <f t="shared" si="18"/>
        <v>1157</v>
      </c>
      <c r="C1159" s="7" t="s">
        <v>1151</v>
      </c>
      <c r="D1159" s="7"/>
    </row>
    <row r="1160" spans="2:4" s="2" customFormat="1" ht="48" customHeight="1" x14ac:dyDescent="0.2">
      <c r="B1160" s="6">
        <f t="shared" si="18"/>
        <v>1158</v>
      </c>
      <c r="C1160" s="7" t="s">
        <v>1152</v>
      </c>
      <c r="D1160" s="7"/>
    </row>
    <row r="1161" spans="2:4" s="2" customFormat="1" ht="48" customHeight="1" x14ac:dyDescent="0.2">
      <c r="B1161" s="6">
        <f t="shared" si="18"/>
        <v>1159</v>
      </c>
      <c r="C1161" s="7" t="s">
        <v>1153</v>
      </c>
      <c r="D1161" s="7"/>
    </row>
    <row r="1162" spans="2:4" s="2" customFormat="1" ht="48" customHeight="1" x14ac:dyDescent="0.2">
      <c r="B1162" s="6">
        <f t="shared" si="18"/>
        <v>1160</v>
      </c>
      <c r="C1162" s="7" t="s">
        <v>1154</v>
      </c>
      <c r="D1162" s="7"/>
    </row>
    <row r="1163" spans="2:4" s="2" customFormat="1" ht="48" customHeight="1" x14ac:dyDescent="0.2">
      <c r="B1163" s="6">
        <f t="shared" si="18"/>
        <v>1161</v>
      </c>
      <c r="C1163" s="7" t="s">
        <v>1155</v>
      </c>
      <c r="D1163" s="7"/>
    </row>
    <row r="1164" spans="2:4" s="2" customFormat="1" ht="48" customHeight="1" x14ac:dyDescent="0.2">
      <c r="B1164" s="6">
        <f t="shared" si="18"/>
        <v>1162</v>
      </c>
      <c r="C1164" s="7" t="s">
        <v>1156</v>
      </c>
      <c r="D1164" s="7"/>
    </row>
    <row r="1165" spans="2:4" s="2" customFormat="1" ht="48" customHeight="1" x14ac:dyDescent="0.2">
      <c r="B1165" s="6">
        <f t="shared" si="18"/>
        <v>1163</v>
      </c>
      <c r="C1165" s="7" t="s">
        <v>1157</v>
      </c>
      <c r="D1165" s="7"/>
    </row>
    <row r="1166" spans="2:4" s="2" customFormat="1" ht="59.1" customHeight="1" x14ac:dyDescent="0.2">
      <c r="B1166" s="6">
        <f t="shared" si="18"/>
        <v>1164</v>
      </c>
      <c r="C1166" s="7" t="s">
        <v>1158</v>
      </c>
      <c r="D1166" s="7"/>
    </row>
    <row r="1167" spans="2:4" s="2" customFormat="1" ht="24" customHeight="1" x14ac:dyDescent="0.2">
      <c r="B1167" s="6">
        <f t="shared" si="18"/>
        <v>1165</v>
      </c>
      <c r="C1167" s="7" t="s">
        <v>1159</v>
      </c>
      <c r="D1167" s="7"/>
    </row>
    <row r="1168" spans="2:4" s="2" customFormat="1" ht="36" customHeight="1" x14ac:dyDescent="0.2">
      <c r="B1168" s="6">
        <f t="shared" si="18"/>
        <v>1166</v>
      </c>
      <c r="C1168" s="7" t="s">
        <v>1160</v>
      </c>
      <c r="D1168" s="7"/>
    </row>
    <row r="1169" spans="2:4" s="2" customFormat="1" ht="36" customHeight="1" x14ac:dyDescent="0.2">
      <c r="B1169" s="6">
        <f t="shared" si="18"/>
        <v>1167</v>
      </c>
      <c r="C1169" s="7" t="s">
        <v>1161</v>
      </c>
      <c r="D1169" s="7"/>
    </row>
    <row r="1170" spans="2:4" s="2" customFormat="1" ht="24" customHeight="1" x14ac:dyDescent="0.2">
      <c r="B1170" s="6">
        <f t="shared" si="18"/>
        <v>1168</v>
      </c>
      <c r="C1170" s="7" t="s">
        <v>1162</v>
      </c>
      <c r="D1170" s="7"/>
    </row>
    <row r="1171" spans="2:4" s="2" customFormat="1" ht="24" customHeight="1" x14ac:dyDescent="0.2">
      <c r="B1171" s="6">
        <f t="shared" si="18"/>
        <v>1169</v>
      </c>
      <c r="C1171" s="7" t="s">
        <v>1163</v>
      </c>
      <c r="D1171" s="7"/>
    </row>
    <row r="1172" spans="2:4" s="2" customFormat="1" ht="36" customHeight="1" x14ac:dyDescent="0.2">
      <c r="B1172" s="6">
        <f t="shared" si="18"/>
        <v>1170</v>
      </c>
      <c r="C1172" s="7" t="s">
        <v>1164</v>
      </c>
      <c r="D1172" s="7"/>
    </row>
    <row r="1173" spans="2:4" s="2" customFormat="1" ht="24" customHeight="1" x14ac:dyDescent="0.2">
      <c r="B1173" s="6">
        <f t="shared" si="18"/>
        <v>1171</v>
      </c>
      <c r="C1173" s="7" t="s">
        <v>1165</v>
      </c>
      <c r="D1173" s="7"/>
    </row>
    <row r="1174" spans="2:4" s="2" customFormat="1" ht="36" customHeight="1" x14ac:dyDescent="0.2">
      <c r="B1174" s="6">
        <f t="shared" si="18"/>
        <v>1172</v>
      </c>
      <c r="C1174" s="7" t="s">
        <v>1166</v>
      </c>
      <c r="D1174" s="7"/>
    </row>
    <row r="1175" spans="2:4" s="2" customFormat="1" ht="12" customHeight="1" x14ac:dyDescent="0.2">
      <c r="B1175" s="6">
        <f t="shared" si="18"/>
        <v>1173</v>
      </c>
      <c r="C1175" s="7" t="s">
        <v>1167</v>
      </c>
      <c r="D1175" s="7"/>
    </row>
    <row r="1176" spans="2:4" s="2" customFormat="1" ht="24" customHeight="1" x14ac:dyDescent="0.2">
      <c r="B1176" s="6">
        <f t="shared" si="18"/>
        <v>1174</v>
      </c>
      <c r="C1176" s="7" t="s">
        <v>1168</v>
      </c>
      <c r="D1176" s="7"/>
    </row>
    <row r="1177" spans="2:4" s="2" customFormat="1" ht="12" customHeight="1" x14ac:dyDescent="0.2">
      <c r="B1177" s="6">
        <f t="shared" si="18"/>
        <v>1175</v>
      </c>
      <c r="C1177" s="7" t="s">
        <v>1169</v>
      </c>
      <c r="D1177" s="7"/>
    </row>
    <row r="1178" spans="2:4" s="2" customFormat="1" ht="36" customHeight="1" x14ac:dyDescent="0.2">
      <c r="B1178" s="6">
        <f t="shared" si="18"/>
        <v>1176</v>
      </c>
      <c r="C1178" s="7" t="s">
        <v>1170</v>
      </c>
      <c r="D1178" s="7"/>
    </row>
    <row r="1179" spans="2:4" s="2" customFormat="1" ht="24" customHeight="1" x14ac:dyDescent="0.2">
      <c r="B1179" s="6">
        <f t="shared" si="18"/>
        <v>1177</v>
      </c>
      <c r="C1179" s="7" t="s">
        <v>1171</v>
      </c>
      <c r="D1179" s="7"/>
    </row>
    <row r="1180" spans="2:4" s="2" customFormat="1" ht="48" customHeight="1" x14ac:dyDescent="0.2">
      <c r="B1180" s="6">
        <f t="shared" si="18"/>
        <v>1178</v>
      </c>
      <c r="C1180" s="7" t="s">
        <v>1172</v>
      </c>
      <c r="D1180" s="7"/>
    </row>
    <row r="1181" spans="2:4" s="2" customFormat="1" ht="36" customHeight="1" x14ac:dyDescent="0.2">
      <c r="B1181" s="6">
        <f t="shared" si="18"/>
        <v>1179</v>
      </c>
      <c r="C1181" s="7" t="s">
        <v>1173</v>
      </c>
      <c r="D1181" s="7"/>
    </row>
    <row r="1182" spans="2:4" s="2" customFormat="1" ht="24" customHeight="1" x14ac:dyDescent="0.2">
      <c r="B1182" s="6">
        <f t="shared" si="18"/>
        <v>1180</v>
      </c>
      <c r="C1182" s="7" t="s">
        <v>1174</v>
      </c>
      <c r="D1182" s="7"/>
    </row>
    <row r="1183" spans="2:4" s="2" customFormat="1" ht="24" customHeight="1" x14ac:dyDescent="0.2">
      <c r="B1183" s="6">
        <f t="shared" si="18"/>
        <v>1181</v>
      </c>
      <c r="C1183" s="7" t="s">
        <v>1175</v>
      </c>
      <c r="D1183" s="7"/>
    </row>
    <row r="1184" spans="2:4" s="2" customFormat="1" ht="24" customHeight="1" x14ac:dyDescent="0.2">
      <c r="B1184" s="6">
        <f t="shared" si="18"/>
        <v>1182</v>
      </c>
      <c r="C1184" s="7" t="s">
        <v>1176</v>
      </c>
      <c r="D1184" s="7"/>
    </row>
    <row r="1185" spans="2:4" s="2" customFormat="1" ht="24" customHeight="1" x14ac:dyDescent="0.2">
      <c r="B1185" s="6">
        <f t="shared" si="18"/>
        <v>1183</v>
      </c>
      <c r="C1185" s="7" t="s">
        <v>1177</v>
      </c>
      <c r="D1185" s="7"/>
    </row>
    <row r="1186" spans="2:4" s="2" customFormat="1" ht="24" customHeight="1" x14ac:dyDescent="0.2">
      <c r="B1186" s="6">
        <f t="shared" si="18"/>
        <v>1184</v>
      </c>
      <c r="C1186" s="7" t="s">
        <v>1178</v>
      </c>
      <c r="D1186" s="7"/>
    </row>
    <row r="1187" spans="2:4" s="2" customFormat="1" ht="36" customHeight="1" x14ac:dyDescent="0.2">
      <c r="B1187" s="6">
        <f t="shared" si="18"/>
        <v>1185</v>
      </c>
      <c r="C1187" s="7" t="s">
        <v>1179</v>
      </c>
      <c r="D1187" s="7"/>
    </row>
    <row r="1188" spans="2:4" s="2" customFormat="1" ht="36" customHeight="1" x14ac:dyDescent="0.2">
      <c r="B1188" s="6">
        <f t="shared" si="18"/>
        <v>1186</v>
      </c>
      <c r="C1188" s="7" t="s">
        <v>1180</v>
      </c>
      <c r="D1188" s="7"/>
    </row>
    <row r="1189" spans="2:4" s="2" customFormat="1" ht="36" customHeight="1" x14ac:dyDescent="0.2">
      <c r="B1189" s="6">
        <f t="shared" si="18"/>
        <v>1187</v>
      </c>
      <c r="C1189" s="7" t="s">
        <v>1181</v>
      </c>
      <c r="D1189" s="7"/>
    </row>
    <row r="1190" spans="2:4" s="2" customFormat="1" ht="36" customHeight="1" x14ac:dyDescent="0.2">
      <c r="B1190" s="6">
        <f t="shared" si="18"/>
        <v>1188</v>
      </c>
      <c r="C1190" s="7" t="s">
        <v>1182</v>
      </c>
      <c r="D1190" s="7"/>
    </row>
    <row r="1191" spans="2:4" s="2" customFormat="1" ht="48" customHeight="1" x14ac:dyDescent="0.2">
      <c r="B1191" s="6">
        <f t="shared" si="18"/>
        <v>1189</v>
      </c>
      <c r="C1191" s="7" t="s">
        <v>1183</v>
      </c>
      <c r="D1191" s="7"/>
    </row>
    <row r="1192" spans="2:4" s="2" customFormat="1" ht="36" customHeight="1" x14ac:dyDescent="0.2">
      <c r="B1192" s="6">
        <f t="shared" si="18"/>
        <v>1190</v>
      </c>
      <c r="C1192" s="7" t="s">
        <v>1184</v>
      </c>
      <c r="D1192" s="7"/>
    </row>
    <row r="1193" spans="2:4" s="2" customFormat="1" ht="36" customHeight="1" x14ac:dyDescent="0.2">
      <c r="B1193" s="6">
        <f t="shared" si="18"/>
        <v>1191</v>
      </c>
      <c r="C1193" s="7" t="s">
        <v>1185</v>
      </c>
      <c r="D1193" s="7"/>
    </row>
    <row r="1194" spans="2:4" s="2" customFormat="1" ht="48" customHeight="1" x14ac:dyDescent="0.2">
      <c r="B1194" s="6">
        <f t="shared" si="18"/>
        <v>1192</v>
      </c>
      <c r="C1194" s="7" t="s">
        <v>1186</v>
      </c>
      <c r="D1194" s="7"/>
    </row>
    <row r="1195" spans="2:4" s="2" customFormat="1" ht="36" customHeight="1" x14ac:dyDescent="0.2">
      <c r="B1195" s="6">
        <f t="shared" si="18"/>
        <v>1193</v>
      </c>
      <c r="C1195" s="7" t="s">
        <v>1187</v>
      </c>
      <c r="D1195" s="7"/>
    </row>
    <row r="1196" spans="2:4" s="2" customFormat="1" ht="36" customHeight="1" x14ac:dyDescent="0.2">
      <c r="B1196" s="6">
        <f t="shared" si="18"/>
        <v>1194</v>
      </c>
      <c r="C1196" s="7" t="s">
        <v>1188</v>
      </c>
      <c r="D1196" s="7"/>
    </row>
    <row r="1197" spans="2:4" s="2" customFormat="1" ht="36" customHeight="1" x14ac:dyDescent="0.2">
      <c r="B1197" s="6">
        <f t="shared" si="18"/>
        <v>1195</v>
      </c>
      <c r="C1197" s="7" t="s">
        <v>1189</v>
      </c>
      <c r="D1197" s="7"/>
    </row>
    <row r="1198" spans="2:4" s="2" customFormat="1" ht="24" customHeight="1" x14ac:dyDescent="0.2">
      <c r="B1198" s="6">
        <f t="shared" si="18"/>
        <v>1196</v>
      </c>
      <c r="C1198" s="7" t="s">
        <v>1190</v>
      </c>
      <c r="D1198" s="7"/>
    </row>
    <row r="1199" spans="2:4" s="2" customFormat="1" ht="24" customHeight="1" x14ac:dyDescent="0.2">
      <c r="B1199" s="6">
        <f t="shared" si="18"/>
        <v>1197</v>
      </c>
      <c r="C1199" s="7" t="s">
        <v>1191</v>
      </c>
      <c r="D1199" s="7"/>
    </row>
    <row r="1200" spans="2:4" s="2" customFormat="1" ht="24" customHeight="1" x14ac:dyDescent="0.2">
      <c r="B1200" s="6">
        <f t="shared" si="18"/>
        <v>1198</v>
      </c>
      <c r="C1200" s="7" t="s">
        <v>1192</v>
      </c>
      <c r="D1200" s="7"/>
    </row>
    <row r="1201" spans="2:4" s="2" customFormat="1" ht="24" customHeight="1" x14ac:dyDescent="0.2">
      <c r="B1201" s="6">
        <f t="shared" si="18"/>
        <v>1199</v>
      </c>
      <c r="C1201" s="7" t="s">
        <v>1193</v>
      </c>
      <c r="D1201" s="7"/>
    </row>
    <row r="1202" spans="2:4" s="2" customFormat="1" ht="36" customHeight="1" x14ac:dyDescent="0.2">
      <c r="B1202" s="6">
        <f t="shared" si="18"/>
        <v>1200</v>
      </c>
      <c r="C1202" s="7" t="s">
        <v>1194</v>
      </c>
      <c r="D1202" s="7"/>
    </row>
    <row r="1203" spans="2:4" s="2" customFormat="1" ht="24" customHeight="1" x14ac:dyDescent="0.2">
      <c r="B1203" s="6">
        <f t="shared" si="18"/>
        <v>1201</v>
      </c>
      <c r="C1203" s="7" t="s">
        <v>1195</v>
      </c>
      <c r="D1203" s="7"/>
    </row>
    <row r="1204" spans="2:4" s="2" customFormat="1" ht="36" customHeight="1" x14ac:dyDescent="0.2">
      <c r="B1204" s="6">
        <f t="shared" si="18"/>
        <v>1202</v>
      </c>
      <c r="C1204" s="7" t="s">
        <v>1196</v>
      </c>
      <c r="D1204" s="7"/>
    </row>
    <row r="1205" spans="2:4" s="2" customFormat="1" ht="36" customHeight="1" x14ac:dyDescent="0.2">
      <c r="B1205" s="6">
        <f t="shared" si="18"/>
        <v>1203</v>
      </c>
      <c r="C1205" s="7" t="s">
        <v>1197</v>
      </c>
      <c r="D1205" s="7"/>
    </row>
    <row r="1206" spans="2:4" s="2" customFormat="1" ht="24" customHeight="1" x14ac:dyDescent="0.2">
      <c r="B1206" s="6">
        <f t="shared" si="18"/>
        <v>1204</v>
      </c>
      <c r="C1206" s="7" t="s">
        <v>1198</v>
      </c>
      <c r="D1206" s="7"/>
    </row>
    <row r="1207" spans="2:4" s="2" customFormat="1" ht="12" customHeight="1" x14ac:dyDescent="0.2">
      <c r="B1207" s="6">
        <f t="shared" si="18"/>
        <v>1205</v>
      </c>
      <c r="C1207" s="7" t="s">
        <v>1199</v>
      </c>
      <c r="D1207" s="7"/>
    </row>
    <row r="1208" spans="2:4" s="2" customFormat="1" ht="24" customHeight="1" x14ac:dyDescent="0.2">
      <c r="B1208" s="6">
        <f t="shared" si="18"/>
        <v>1206</v>
      </c>
      <c r="C1208" s="7" t="s">
        <v>1200</v>
      </c>
      <c r="D1208" s="7"/>
    </row>
    <row r="1209" spans="2:4" s="2" customFormat="1" ht="12" customHeight="1" x14ac:dyDescent="0.2">
      <c r="B1209" s="6">
        <f t="shared" si="18"/>
        <v>1207</v>
      </c>
      <c r="C1209" s="7" t="s">
        <v>1201</v>
      </c>
      <c r="D1209" s="7"/>
    </row>
    <row r="1210" spans="2:4" s="2" customFormat="1" ht="24" customHeight="1" x14ac:dyDescent="0.2">
      <c r="B1210" s="6">
        <f t="shared" si="18"/>
        <v>1208</v>
      </c>
      <c r="C1210" s="7" t="s">
        <v>1202</v>
      </c>
      <c r="D1210" s="7"/>
    </row>
    <row r="1211" spans="2:4" s="2" customFormat="1" ht="24" customHeight="1" x14ac:dyDescent="0.2">
      <c r="B1211" s="6">
        <f t="shared" si="18"/>
        <v>1209</v>
      </c>
      <c r="C1211" s="7" t="s">
        <v>1203</v>
      </c>
      <c r="D1211" s="7"/>
    </row>
    <row r="1212" spans="2:4" s="2" customFormat="1" ht="48" customHeight="1" x14ac:dyDescent="0.2">
      <c r="B1212" s="6">
        <f t="shared" si="18"/>
        <v>1210</v>
      </c>
      <c r="C1212" s="7" t="s">
        <v>1204</v>
      </c>
      <c r="D1212" s="7"/>
    </row>
    <row r="1213" spans="2:4" s="2" customFormat="1" ht="48" customHeight="1" x14ac:dyDescent="0.2">
      <c r="B1213" s="6">
        <f t="shared" si="18"/>
        <v>1211</v>
      </c>
      <c r="C1213" s="7" t="s">
        <v>1205</v>
      </c>
      <c r="D1213" s="7"/>
    </row>
    <row r="1214" spans="2:4" s="2" customFormat="1" ht="59.1" customHeight="1" x14ac:dyDescent="0.2">
      <c r="B1214" s="6">
        <f t="shared" si="18"/>
        <v>1212</v>
      </c>
      <c r="C1214" s="7" t="s">
        <v>1206</v>
      </c>
      <c r="D1214" s="7"/>
    </row>
    <row r="1215" spans="2:4" s="2" customFormat="1" ht="24" customHeight="1" x14ac:dyDescent="0.2">
      <c r="B1215" s="6">
        <f t="shared" si="18"/>
        <v>1213</v>
      </c>
      <c r="C1215" s="7" t="s">
        <v>1207</v>
      </c>
      <c r="D1215" s="7"/>
    </row>
    <row r="1216" spans="2:4" s="2" customFormat="1" ht="36" customHeight="1" x14ac:dyDescent="0.2">
      <c r="B1216" s="6">
        <f t="shared" si="18"/>
        <v>1214</v>
      </c>
      <c r="C1216" s="7" t="s">
        <v>1208</v>
      </c>
      <c r="D1216" s="7"/>
    </row>
    <row r="1217" spans="2:4" s="2" customFormat="1" ht="48" customHeight="1" x14ac:dyDescent="0.2">
      <c r="B1217" s="6">
        <f t="shared" si="18"/>
        <v>1215</v>
      </c>
      <c r="C1217" s="7" t="s">
        <v>1209</v>
      </c>
      <c r="D1217" s="7"/>
    </row>
    <row r="1218" spans="2:4" s="2" customFormat="1" ht="36" customHeight="1" x14ac:dyDescent="0.2">
      <c r="B1218" s="6">
        <f t="shared" si="18"/>
        <v>1216</v>
      </c>
      <c r="C1218" s="7" t="s">
        <v>1210</v>
      </c>
      <c r="D1218" s="7"/>
    </row>
    <row r="1219" spans="2:4" s="2" customFormat="1" ht="36" customHeight="1" x14ac:dyDescent="0.2">
      <c r="B1219" s="6">
        <f t="shared" si="18"/>
        <v>1217</v>
      </c>
      <c r="C1219" s="7" t="s">
        <v>1211</v>
      </c>
      <c r="D1219" s="7"/>
    </row>
    <row r="1220" spans="2:4" s="2" customFormat="1" ht="24" customHeight="1" x14ac:dyDescent="0.2">
      <c r="B1220" s="6">
        <f t="shared" si="18"/>
        <v>1218</v>
      </c>
      <c r="C1220" s="7" t="s">
        <v>1212</v>
      </c>
      <c r="D1220" s="7"/>
    </row>
    <row r="1221" spans="2:4" s="2" customFormat="1" ht="24" customHeight="1" x14ac:dyDescent="0.2">
      <c r="B1221" s="6">
        <f t="shared" ref="B1221:B1284" si="19">B1220+1</f>
        <v>1219</v>
      </c>
      <c r="C1221" s="7" t="s">
        <v>1213</v>
      </c>
      <c r="D1221" s="7"/>
    </row>
    <row r="1222" spans="2:4" s="2" customFormat="1" ht="24" customHeight="1" x14ac:dyDescent="0.2">
      <c r="B1222" s="6">
        <f t="shared" si="19"/>
        <v>1220</v>
      </c>
      <c r="C1222" s="7" t="s">
        <v>1214</v>
      </c>
      <c r="D1222" s="7"/>
    </row>
    <row r="1223" spans="2:4" s="2" customFormat="1" ht="24" customHeight="1" x14ac:dyDescent="0.2">
      <c r="B1223" s="6">
        <f t="shared" si="19"/>
        <v>1221</v>
      </c>
      <c r="C1223" s="7" t="s">
        <v>1215</v>
      </c>
      <c r="D1223" s="7"/>
    </row>
    <row r="1224" spans="2:4" s="2" customFormat="1" ht="24" customHeight="1" x14ac:dyDescent="0.2">
      <c r="B1224" s="6">
        <f t="shared" si="19"/>
        <v>1222</v>
      </c>
      <c r="C1224" s="7" t="s">
        <v>1216</v>
      </c>
      <c r="D1224" s="7"/>
    </row>
    <row r="1225" spans="2:4" s="2" customFormat="1" ht="24" customHeight="1" x14ac:dyDescent="0.2">
      <c r="B1225" s="6">
        <f t="shared" si="19"/>
        <v>1223</v>
      </c>
      <c r="C1225" s="7" t="s">
        <v>1217</v>
      </c>
      <c r="D1225" s="7"/>
    </row>
    <row r="1226" spans="2:4" s="2" customFormat="1" ht="24" customHeight="1" x14ac:dyDescent="0.2">
      <c r="B1226" s="6">
        <f t="shared" si="19"/>
        <v>1224</v>
      </c>
      <c r="C1226" s="7" t="s">
        <v>1218</v>
      </c>
      <c r="D1226" s="7"/>
    </row>
    <row r="1227" spans="2:4" s="2" customFormat="1" ht="48" customHeight="1" x14ac:dyDescent="0.2">
      <c r="B1227" s="6">
        <f t="shared" si="19"/>
        <v>1225</v>
      </c>
      <c r="C1227" s="7" t="s">
        <v>1219</v>
      </c>
      <c r="D1227" s="7"/>
    </row>
    <row r="1228" spans="2:4" s="2" customFormat="1" ht="12" customHeight="1" x14ac:dyDescent="0.2">
      <c r="B1228" s="6">
        <f t="shared" si="19"/>
        <v>1226</v>
      </c>
      <c r="C1228" s="7" t="s">
        <v>1220</v>
      </c>
      <c r="D1228" s="7"/>
    </row>
    <row r="1229" spans="2:4" s="2" customFormat="1" ht="24" customHeight="1" x14ac:dyDescent="0.2">
      <c r="B1229" s="6">
        <f t="shared" si="19"/>
        <v>1227</v>
      </c>
      <c r="C1229" s="7" t="s">
        <v>1221</v>
      </c>
      <c r="D1229" s="7"/>
    </row>
    <row r="1230" spans="2:4" s="2" customFormat="1" ht="12" customHeight="1" x14ac:dyDescent="0.2">
      <c r="B1230" s="6">
        <f t="shared" si="19"/>
        <v>1228</v>
      </c>
      <c r="C1230" s="7" t="s">
        <v>1222</v>
      </c>
      <c r="D1230" s="7"/>
    </row>
    <row r="1231" spans="2:4" s="2" customFormat="1" ht="24" customHeight="1" x14ac:dyDescent="0.2">
      <c r="B1231" s="6">
        <f t="shared" si="19"/>
        <v>1229</v>
      </c>
      <c r="C1231" s="7" t="s">
        <v>1223</v>
      </c>
      <c r="D1231" s="7"/>
    </row>
    <row r="1232" spans="2:4" s="2" customFormat="1" ht="36" customHeight="1" x14ac:dyDescent="0.2">
      <c r="B1232" s="6">
        <f t="shared" si="19"/>
        <v>1230</v>
      </c>
      <c r="C1232" s="7" t="s">
        <v>1224</v>
      </c>
      <c r="D1232" s="7"/>
    </row>
    <row r="1233" spans="2:4" s="2" customFormat="1" ht="12" customHeight="1" x14ac:dyDescent="0.2">
      <c r="B1233" s="6">
        <f t="shared" si="19"/>
        <v>1231</v>
      </c>
      <c r="C1233" s="7" t="s">
        <v>1225</v>
      </c>
      <c r="D1233" s="7"/>
    </row>
    <row r="1234" spans="2:4" s="2" customFormat="1" ht="36" customHeight="1" x14ac:dyDescent="0.2">
      <c r="B1234" s="6">
        <f t="shared" si="19"/>
        <v>1232</v>
      </c>
      <c r="C1234" s="7" t="s">
        <v>1226</v>
      </c>
      <c r="D1234" s="7"/>
    </row>
    <row r="1235" spans="2:4" s="2" customFormat="1" ht="12" customHeight="1" x14ac:dyDescent="0.2">
      <c r="B1235" s="6">
        <f t="shared" si="19"/>
        <v>1233</v>
      </c>
      <c r="C1235" s="7" t="s">
        <v>1227</v>
      </c>
      <c r="D1235" s="7"/>
    </row>
    <row r="1236" spans="2:4" s="2" customFormat="1" ht="24" customHeight="1" x14ac:dyDescent="0.2">
      <c r="B1236" s="6">
        <f t="shared" si="19"/>
        <v>1234</v>
      </c>
      <c r="C1236" s="7" t="s">
        <v>1228</v>
      </c>
      <c r="D1236" s="7"/>
    </row>
    <row r="1237" spans="2:4" s="2" customFormat="1" ht="24" customHeight="1" x14ac:dyDescent="0.2">
      <c r="B1237" s="6">
        <f t="shared" si="19"/>
        <v>1235</v>
      </c>
      <c r="C1237" s="7" t="s">
        <v>1229</v>
      </c>
      <c r="D1237" s="7"/>
    </row>
    <row r="1238" spans="2:4" s="2" customFormat="1" ht="24" customHeight="1" x14ac:dyDescent="0.2">
      <c r="B1238" s="6">
        <f t="shared" si="19"/>
        <v>1236</v>
      </c>
      <c r="C1238" s="7" t="s">
        <v>1230</v>
      </c>
      <c r="D1238" s="7"/>
    </row>
    <row r="1239" spans="2:4" s="2" customFormat="1" ht="24" customHeight="1" x14ac:dyDescent="0.2">
      <c r="B1239" s="6">
        <f t="shared" si="19"/>
        <v>1237</v>
      </c>
      <c r="C1239" s="7" t="s">
        <v>1231</v>
      </c>
      <c r="D1239" s="7"/>
    </row>
    <row r="1240" spans="2:4" s="2" customFormat="1" ht="12" customHeight="1" x14ac:dyDescent="0.2">
      <c r="B1240" s="6">
        <f t="shared" si="19"/>
        <v>1238</v>
      </c>
      <c r="C1240" s="7" t="s">
        <v>1232</v>
      </c>
      <c r="D1240" s="7"/>
    </row>
    <row r="1241" spans="2:4" s="2" customFormat="1" ht="36" customHeight="1" x14ac:dyDescent="0.2">
      <c r="B1241" s="6">
        <f t="shared" si="19"/>
        <v>1239</v>
      </c>
      <c r="C1241" s="7" t="s">
        <v>1233</v>
      </c>
      <c r="D1241" s="7"/>
    </row>
    <row r="1242" spans="2:4" s="2" customFormat="1" ht="24" customHeight="1" x14ac:dyDescent="0.2">
      <c r="B1242" s="6">
        <f t="shared" si="19"/>
        <v>1240</v>
      </c>
      <c r="C1242" s="7" t="s">
        <v>1234</v>
      </c>
      <c r="D1242" s="7"/>
    </row>
    <row r="1243" spans="2:4" s="2" customFormat="1" ht="24" customHeight="1" x14ac:dyDescent="0.2">
      <c r="B1243" s="6">
        <f t="shared" si="19"/>
        <v>1241</v>
      </c>
      <c r="C1243" s="7" t="s">
        <v>1235</v>
      </c>
      <c r="D1243" s="7"/>
    </row>
    <row r="1244" spans="2:4" s="2" customFormat="1" ht="48" customHeight="1" x14ac:dyDescent="0.2">
      <c r="B1244" s="6">
        <f t="shared" si="19"/>
        <v>1242</v>
      </c>
      <c r="C1244" s="7" t="s">
        <v>1236</v>
      </c>
      <c r="D1244" s="7"/>
    </row>
    <row r="1245" spans="2:4" s="2" customFormat="1" ht="24" customHeight="1" x14ac:dyDescent="0.2">
      <c r="B1245" s="6">
        <f t="shared" si="19"/>
        <v>1243</v>
      </c>
      <c r="C1245" s="7" t="s">
        <v>1237</v>
      </c>
      <c r="D1245" s="7"/>
    </row>
    <row r="1246" spans="2:4" s="2" customFormat="1" ht="24" customHeight="1" x14ac:dyDescent="0.2">
      <c r="B1246" s="6">
        <f t="shared" si="19"/>
        <v>1244</v>
      </c>
      <c r="C1246" s="7" t="s">
        <v>1238</v>
      </c>
      <c r="D1246" s="7"/>
    </row>
    <row r="1247" spans="2:4" s="2" customFormat="1" ht="24" customHeight="1" x14ac:dyDescent="0.2">
      <c r="B1247" s="6">
        <f t="shared" si="19"/>
        <v>1245</v>
      </c>
      <c r="C1247" s="7" t="s">
        <v>1239</v>
      </c>
      <c r="D1247" s="7"/>
    </row>
    <row r="1248" spans="2:4" s="2" customFormat="1" ht="12" customHeight="1" x14ac:dyDescent="0.2">
      <c r="B1248" s="6">
        <f t="shared" si="19"/>
        <v>1246</v>
      </c>
      <c r="C1248" s="7" t="s">
        <v>1240</v>
      </c>
      <c r="D1248" s="7"/>
    </row>
    <row r="1249" spans="2:4" s="2" customFormat="1" ht="24" customHeight="1" x14ac:dyDescent="0.2">
      <c r="B1249" s="6">
        <f t="shared" si="19"/>
        <v>1247</v>
      </c>
      <c r="C1249" s="7" t="s">
        <v>1241</v>
      </c>
      <c r="D1249" s="7"/>
    </row>
    <row r="1250" spans="2:4" s="2" customFormat="1" ht="24" customHeight="1" x14ac:dyDescent="0.2">
      <c r="B1250" s="6">
        <f t="shared" si="19"/>
        <v>1248</v>
      </c>
      <c r="C1250" s="7" t="s">
        <v>1242</v>
      </c>
      <c r="D1250" s="7"/>
    </row>
    <row r="1251" spans="2:4" s="2" customFormat="1" ht="24" customHeight="1" x14ac:dyDescent="0.2">
      <c r="B1251" s="6">
        <f t="shared" si="19"/>
        <v>1249</v>
      </c>
      <c r="C1251" s="7" t="s">
        <v>1243</v>
      </c>
      <c r="D1251" s="7"/>
    </row>
    <row r="1252" spans="2:4" s="2" customFormat="1" ht="24" customHeight="1" x14ac:dyDescent="0.2">
      <c r="B1252" s="6">
        <f t="shared" si="19"/>
        <v>1250</v>
      </c>
      <c r="C1252" s="7" t="s">
        <v>1244</v>
      </c>
      <c r="D1252" s="7"/>
    </row>
    <row r="1253" spans="2:4" s="2" customFormat="1" ht="24" customHeight="1" x14ac:dyDescent="0.2">
      <c r="B1253" s="6">
        <f t="shared" si="19"/>
        <v>1251</v>
      </c>
      <c r="C1253" s="7" t="s">
        <v>1245</v>
      </c>
      <c r="D1253" s="7"/>
    </row>
    <row r="1254" spans="2:4" s="2" customFormat="1" ht="36" customHeight="1" x14ac:dyDescent="0.2">
      <c r="B1254" s="6">
        <f t="shared" si="19"/>
        <v>1252</v>
      </c>
      <c r="C1254" s="7" t="s">
        <v>1246</v>
      </c>
      <c r="D1254" s="7"/>
    </row>
    <row r="1255" spans="2:4" s="2" customFormat="1" ht="12" customHeight="1" x14ac:dyDescent="0.2">
      <c r="B1255" s="6">
        <f t="shared" si="19"/>
        <v>1253</v>
      </c>
      <c r="C1255" s="7" t="s">
        <v>1247</v>
      </c>
      <c r="D1255" s="7"/>
    </row>
    <row r="1256" spans="2:4" s="2" customFormat="1" ht="24" customHeight="1" x14ac:dyDescent="0.2">
      <c r="B1256" s="6">
        <f t="shared" si="19"/>
        <v>1254</v>
      </c>
      <c r="C1256" s="7" t="s">
        <v>1248</v>
      </c>
      <c r="D1256" s="7"/>
    </row>
    <row r="1257" spans="2:4" s="2" customFormat="1" ht="24" customHeight="1" x14ac:dyDescent="0.2">
      <c r="B1257" s="6">
        <f t="shared" si="19"/>
        <v>1255</v>
      </c>
      <c r="C1257" s="7" t="s">
        <v>1249</v>
      </c>
      <c r="D1257" s="7"/>
    </row>
    <row r="1258" spans="2:4" s="2" customFormat="1" ht="24" customHeight="1" x14ac:dyDescent="0.2">
      <c r="B1258" s="6">
        <f t="shared" si="19"/>
        <v>1256</v>
      </c>
      <c r="C1258" s="7" t="s">
        <v>1250</v>
      </c>
      <c r="D1258" s="7"/>
    </row>
    <row r="1259" spans="2:4" s="2" customFormat="1" ht="24" customHeight="1" x14ac:dyDescent="0.2">
      <c r="B1259" s="6">
        <f t="shared" si="19"/>
        <v>1257</v>
      </c>
      <c r="C1259" s="7" t="s">
        <v>1251</v>
      </c>
      <c r="D1259" s="7"/>
    </row>
    <row r="1260" spans="2:4" s="2" customFormat="1" ht="24" customHeight="1" x14ac:dyDescent="0.2">
      <c r="B1260" s="6">
        <f t="shared" si="19"/>
        <v>1258</v>
      </c>
      <c r="C1260" s="7" t="s">
        <v>1252</v>
      </c>
      <c r="D1260" s="7"/>
    </row>
    <row r="1261" spans="2:4" s="2" customFormat="1" ht="36" customHeight="1" x14ac:dyDescent="0.2">
      <c r="B1261" s="6">
        <f t="shared" si="19"/>
        <v>1259</v>
      </c>
      <c r="C1261" s="7" t="s">
        <v>1253</v>
      </c>
      <c r="D1261" s="7"/>
    </row>
    <row r="1262" spans="2:4" s="2" customFormat="1" ht="24" customHeight="1" x14ac:dyDescent="0.2">
      <c r="B1262" s="6">
        <f t="shared" si="19"/>
        <v>1260</v>
      </c>
      <c r="C1262" s="7" t="s">
        <v>1254</v>
      </c>
      <c r="D1262" s="7"/>
    </row>
    <row r="1263" spans="2:4" s="2" customFormat="1" ht="36" customHeight="1" x14ac:dyDescent="0.2">
      <c r="B1263" s="6">
        <f t="shared" si="19"/>
        <v>1261</v>
      </c>
      <c r="C1263" s="7" t="s">
        <v>1255</v>
      </c>
      <c r="D1263" s="7"/>
    </row>
    <row r="1264" spans="2:4" s="2" customFormat="1" ht="24" customHeight="1" x14ac:dyDescent="0.2">
      <c r="B1264" s="6">
        <f t="shared" si="19"/>
        <v>1262</v>
      </c>
      <c r="C1264" s="7" t="s">
        <v>1256</v>
      </c>
      <c r="D1264" s="7"/>
    </row>
    <row r="1265" spans="2:4" s="2" customFormat="1" ht="12" customHeight="1" x14ac:dyDescent="0.2">
      <c r="B1265" s="6">
        <f t="shared" si="19"/>
        <v>1263</v>
      </c>
      <c r="C1265" s="7" t="s">
        <v>1257</v>
      </c>
      <c r="D1265" s="7"/>
    </row>
    <row r="1266" spans="2:4" s="2" customFormat="1" ht="24" customHeight="1" x14ac:dyDescent="0.2">
      <c r="B1266" s="6">
        <f t="shared" si="19"/>
        <v>1264</v>
      </c>
      <c r="C1266" s="7" t="s">
        <v>1258</v>
      </c>
      <c r="D1266" s="7"/>
    </row>
    <row r="1267" spans="2:4" s="2" customFormat="1" ht="24" customHeight="1" x14ac:dyDescent="0.2">
      <c r="B1267" s="6">
        <f t="shared" si="19"/>
        <v>1265</v>
      </c>
      <c r="C1267" s="7" t="s">
        <v>1259</v>
      </c>
      <c r="D1267" s="7"/>
    </row>
    <row r="1268" spans="2:4" s="2" customFormat="1" ht="12" customHeight="1" x14ac:dyDescent="0.2">
      <c r="B1268" s="6">
        <f t="shared" si="19"/>
        <v>1266</v>
      </c>
      <c r="C1268" s="7" t="s">
        <v>1260</v>
      </c>
      <c r="D1268" s="7"/>
    </row>
    <row r="1269" spans="2:4" s="2" customFormat="1" ht="24" customHeight="1" x14ac:dyDescent="0.2">
      <c r="B1269" s="6">
        <f t="shared" si="19"/>
        <v>1267</v>
      </c>
      <c r="C1269" s="7" t="s">
        <v>1261</v>
      </c>
      <c r="D1269" s="7"/>
    </row>
    <row r="1270" spans="2:4" s="2" customFormat="1" ht="24" customHeight="1" x14ac:dyDescent="0.2">
      <c r="B1270" s="6">
        <f t="shared" si="19"/>
        <v>1268</v>
      </c>
      <c r="C1270" s="7" t="s">
        <v>1262</v>
      </c>
      <c r="D1270" s="7"/>
    </row>
    <row r="1271" spans="2:4" s="2" customFormat="1" ht="24" customHeight="1" x14ac:dyDescent="0.2">
      <c r="B1271" s="6">
        <f t="shared" si="19"/>
        <v>1269</v>
      </c>
      <c r="C1271" s="7" t="s">
        <v>1263</v>
      </c>
      <c r="D1271" s="7"/>
    </row>
    <row r="1272" spans="2:4" s="2" customFormat="1" ht="24" customHeight="1" x14ac:dyDescent="0.2">
      <c r="B1272" s="6">
        <f t="shared" si="19"/>
        <v>1270</v>
      </c>
      <c r="C1272" s="7" t="s">
        <v>1264</v>
      </c>
      <c r="D1272" s="7"/>
    </row>
    <row r="1273" spans="2:4" s="2" customFormat="1" ht="24" customHeight="1" x14ac:dyDescent="0.2">
      <c r="B1273" s="6">
        <f t="shared" si="19"/>
        <v>1271</v>
      </c>
      <c r="C1273" s="7" t="s">
        <v>1265</v>
      </c>
      <c r="D1273" s="7"/>
    </row>
    <row r="1274" spans="2:4" s="2" customFormat="1" ht="24" customHeight="1" x14ac:dyDescent="0.2">
      <c r="B1274" s="6">
        <f t="shared" si="19"/>
        <v>1272</v>
      </c>
      <c r="C1274" s="7" t="s">
        <v>1266</v>
      </c>
      <c r="D1274" s="7"/>
    </row>
    <row r="1275" spans="2:4" s="2" customFormat="1" ht="24" customHeight="1" x14ac:dyDescent="0.2">
      <c r="B1275" s="6">
        <f t="shared" si="19"/>
        <v>1273</v>
      </c>
      <c r="C1275" s="7" t="s">
        <v>1267</v>
      </c>
      <c r="D1275" s="7"/>
    </row>
    <row r="1276" spans="2:4" s="2" customFormat="1" ht="24" customHeight="1" x14ac:dyDescent="0.2">
      <c r="B1276" s="6">
        <f t="shared" si="19"/>
        <v>1274</v>
      </c>
      <c r="C1276" s="7" t="s">
        <v>1268</v>
      </c>
      <c r="D1276" s="7"/>
    </row>
    <row r="1277" spans="2:4" s="2" customFormat="1" ht="36" customHeight="1" x14ac:dyDescent="0.2">
      <c r="B1277" s="6">
        <f t="shared" si="19"/>
        <v>1275</v>
      </c>
      <c r="C1277" s="7" t="s">
        <v>1269</v>
      </c>
      <c r="D1277" s="7"/>
    </row>
    <row r="1278" spans="2:4" s="2" customFormat="1" ht="24" customHeight="1" x14ac:dyDescent="0.2">
      <c r="B1278" s="6">
        <f t="shared" si="19"/>
        <v>1276</v>
      </c>
      <c r="C1278" s="7" t="s">
        <v>1270</v>
      </c>
      <c r="D1278" s="7"/>
    </row>
    <row r="1279" spans="2:4" s="2" customFormat="1" ht="24" customHeight="1" x14ac:dyDescent="0.2">
      <c r="B1279" s="6">
        <f t="shared" si="19"/>
        <v>1277</v>
      </c>
      <c r="C1279" s="7" t="s">
        <v>1271</v>
      </c>
      <c r="D1279" s="7"/>
    </row>
    <row r="1280" spans="2:4" s="2" customFormat="1" ht="24" customHeight="1" x14ac:dyDescent="0.2">
      <c r="B1280" s="6">
        <f t="shared" si="19"/>
        <v>1278</v>
      </c>
      <c r="C1280" s="7" t="s">
        <v>1272</v>
      </c>
      <c r="D1280" s="7"/>
    </row>
    <row r="1281" spans="2:4" s="2" customFormat="1" ht="12" customHeight="1" x14ac:dyDescent="0.2">
      <c r="B1281" s="6">
        <f t="shared" si="19"/>
        <v>1279</v>
      </c>
      <c r="C1281" s="7" t="s">
        <v>1273</v>
      </c>
      <c r="D1281" s="7"/>
    </row>
    <row r="1282" spans="2:4" s="2" customFormat="1" ht="24" customHeight="1" x14ac:dyDescent="0.2">
      <c r="B1282" s="6">
        <f t="shared" si="19"/>
        <v>1280</v>
      </c>
      <c r="C1282" s="7" t="s">
        <v>1274</v>
      </c>
      <c r="D1282" s="7"/>
    </row>
    <row r="1283" spans="2:4" s="2" customFormat="1" ht="24" customHeight="1" x14ac:dyDescent="0.2">
      <c r="B1283" s="6">
        <f t="shared" si="19"/>
        <v>1281</v>
      </c>
      <c r="C1283" s="7" t="s">
        <v>1274</v>
      </c>
      <c r="D1283" s="7"/>
    </row>
    <row r="1284" spans="2:4" s="2" customFormat="1" ht="24" customHeight="1" x14ac:dyDescent="0.2">
      <c r="B1284" s="6">
        <f t="shared" si="19"/>
        <v>1282</v>
      </c>
      <c r="C1284" s="7" t="s">
        <v>1275</v>
      </c>
      <c r="D1284" s="7"/>
    </row>
    <row r="1285" spans="2:4" s="2" customFormat="1" ht="24" customHeight="1" x14ac:dyDescent="0.2">
      <c r="B1285" s="6">
        <f t="shared" ref="B1285:B1348" si="20">B1284+1</f>
        <v>1283</v>
      </c>
      <c r="C1285" s="7" t="s">
        <v>1276</v>
      </c>
      <c r="D1285" s="7"/>
    </row>
    <row r="1286" spans="2:4" s="2" customFormat="1" ht="24" customHeight="1" x14ac:dyDescent="0.2">
      <c r="B1286" s="6">
        <f t="shared" si="20"/>
        <v>1284</v>
      </c>
      <c r="C1286" s="7" t="s">
        <v>1276</v>
      </c>
      <c r="D1286" s="7"/>
    </row>
    <row r="1287" spans="2:4" s="2" customFormat="1" ht="24" customHeight="1" x14ac:dyDescent="0.2">
      <c r="B1287" s="6">
        <f t="shared" si="20"/>
        <v>1285</v>
      </c>
      <c r="C1287" s="7" t="s">
        <v>1277</v>
      </c>
      <c r="D1287" s="7"/>
    </row>
    <row r="1288" spans="2:4" s="2" customFormat="1" ht="12" customHeight="1" x14ac:dyDescent="0.2">
      <c r="B1288" s="6">
        <f t="shared" si="20"/>
        <v>1286</v>
      </c>
      <c r="C1288" s="7" t="s">
        <v>1278</v>
      </c>
      <c r="D1288" s="7"/>
    </row>
    <row r="1289" spans="2:4" s="2" customFormat="1" ht="24" customHeight="1" x14ac:dyDescent="0.2">
      <c r="B1289" s="6">
        <f t="shared" si="20"/>
        <v>1287</v>
      </c>
      <c r="C1289" s="7" t="s">
        <v>1279</v>
      </c>
      <c r="D1289" s="7"/>
    </row>
    <row r="1290" spans="2:4" s="2" customFormat="1" ht="24" customHeight="1" x14ac:dyDescent="0.2">
      <c r="B1290" s="6">
        <f t="shared" si="20"/>
        <v>1288</v>
      </c>
      <c r="C1290" s="7" t="s">
        <v>1280</v>
      </c>
      <c r="D1290" s="7"/>
    </row>
    <row r="1291" spans="2:4" s="2" customFormat="1" ht="24" customHeight="1" x14ac:dyDescent="0.2">
      <c r="B1291" s="6">
        <f t="shared" si="20"/>
        <v>1289</v>
      </c>
      <c r="C1291" s="7" t="s">
        <v>1281</v>
      </c>
      <c r="D1291" s="7"/>
    </row>
    <row r="1292" spans="2:4" s="2" customFormat="1" ht="24" customHeight="1" x14ac:dyDescent="0.2">
      <c r="B1292" s="6">
        <f t="shared" si="20"/>
        <v>1290</v>
      </c>
      <c r="C1292" s="7" t="s">
        <v>1282</v>
      </c>
      <c r="D1292" s="7"/>
    </row>
    <row r="1293" spans="2:4" s="2" customFormat="1" ht="24" customHeight="1" x14ac:dyDescent="0.2">
      <c r="B1293" s="6">
        <f t="shared" si="20"/>
        <v>1291</v>
      </c>
      <c r="C1293" s="7" t="s">
        <v>1283</v>
      </c>
      <c r="D1293" s="7"/>
    </row>
    <row r="1294" spans="2:4" s="2" customFormat="1" ht="36" customHeight="1" x14ac:dyDescent="0.2">
      <c r="B1294" s="6">
        <f t="shared" si="20"/>
        <v>1292</v>
      </c>
      <c r="C1294" s="7" t="s">
        <v>1284</v>
      </c>
      <c r="D1294" s="7"/>
    </row>
    <row r="1295" spans="2:4" s="2" customFormat="1" ht="36" customHeight="1" x14ac:dyDescent="0.2">
      <c r="B1295" s="6">
        <f t="shared" si="20"/>
        <v>1293</v>
      </c>
      <c r="C1295" s="7" t="s">
        <v>1285</v>
      </c>
      <c r="D1295" s="7"/>
    </row>
    <row r="1296" spans="2:4" s="2" customFormat="1" ht="48" customHeight="1" x14ac:dyDescent="0.2">
      <c r="B1296" s="6">
        <f t="shared" si="20"/>
        <v>1294</v>
      </c>
      <c r="C1296" s="7" t="s">
        <v>1286</v>
      </c>
      <c r="D1296" s="7"/>
    </row>
    <row r="1297" spans="2:4" s="2" customFormat="1" ht="36" customHeight="1" x14ac:dyDescent="0.2">
      <c r="B1297" s="6">
        <f t="shared" si="20"/>
        <v>1295</v>
      </c>
      <c r="C1297" s="7" t="s">
        <v>1287</v>
      </c>
      <c r="D1297" s="7"/>
    </row>
    <row r="1298" spans="2:4" s="2" customFormat="1" ht="24" customHeight="1" x14ac:dyDescent="0.2">
      <c r="B1298" s="6">
        <f t="shared" si="20"/>
        <v>1296</v>
      </c>
      <c r="C1298" s="7" t="s">
        <v>1288</v>
      </c>
      <c r="D1298" s="7"/>
    </row>
    <row r="1299" spans="2:4" s="2" customFormat="1" ht="24" customHeight="1" x14ac:dyDescent="0.2">
      <c r="B1299" s="6">
        <f t="shared" si="20"/>
        <v>1297</v>
      </c>
      <c r="C1299" s="7" t="s">
        <v>1289</v>
      </c>
      <c r="D1299" s="7"/>
    </row>
    <row r="1300" spans="2:4" s="2" customFormat="1" ht="24" customHeight="1" x14ac:dyDescent="0.2">
      <c r="B1300" s="6">
        <f t="shared" si="20"/>
        <v>1298</v>
      </c>
      <c r="C1300" s="7" t="s">
        <v>1290</v>
      </c>
      <c r="D1300" s="7"/>
    </row>
    <row r="1301" spans="2:4" s="2" customFormat="1" ht="48" customHeight="1" x14ac:dyDescent="0.2">
      <c r="B1301" s="6">
        <f t="shared" si="20"/>
        <v>1299</v>
      </c>
      <c r="C1301" s="7" t="s">
        <v>1291</v>
      </c>
      <c r="D1301" s="7"/>
    </row>
    <row r="1302" spans="2:4" s="2" customFormat="1" ht="48" customHeight="1" x14ac:dyDescent="0.2">
      <c r="B1302" s="6">
        <f t="shared" si="20"/>
        <v>1300</v>
      </c>
      <c r="C1302" s="7" t="s">
        <v>1292</v>
      </c>
      <c r="D1302" s="7"/>
    </row>
    <row r="1303" spans="2:4" s="2" customFormat="1" ht="36" customHeight="1" x14ac:dyDescent="0.2">
      <c r="B1303" s="6">
        <f t="shared" si="20"/>
        <v>1301</v>
      </c>
      <c r="C1303" s="7" t="s">
        <v>1293</v>
      </c>
      <c r="D1303" s="7"/>
    </row>
    <row r="1304" spans="2:4" s="2" customFormat="1" ht="48" customHeight="1" x14ac:dyDescent="0.2">
      <c r="B1304" s="6">
        <f t="shared" si="20"/>
        <v>1302</v>
      </c>
      <c r="C1304" s="7" t="s">
        <v>1294</v>
      </c>
      <c r="D1304" s="7"/>
    </row>
    <row r="1305" spans="2:4" s="2" customFormat="1" ht="24" customHeight="1" x14ac:dyDescent="0.2">
      <c r="B1305" s="6">
        <f t="shared" si="20"/>
        <v>1303</v>
      </c>
      <c r="C1305" s="7" t="s">
        <v>1295</v>
      </c>
      <c r="D1305" s="7"/>
    </row>
    <row r="1306" spans="2:4" s="2" customFormat="1" ht="36" customHeight="1" x14ac:dyDescent="0.2">
      <c r="B1306" s="6">
        <f t="shared" si="20"/>
        <v>1304</v>
      </c>
      <c r="C1306" s="7" t="s">
        <v>1296</v>
      </c>
      <c r="D1306" s="7"/>
    </row>
    <row r="1307" spans="2:4" s="2" customFormat="1" ht="48" customHeight="1" x14ac:dyDescent="0.2">
      <c r="B1307" s="6">
        <f t="shared" si="20"/>
        <v>1305</v>
      </c>
      <c r="C1307" s="7" t="s">
        <v>1297</v>
      </c>
      <c r="D1307" s="7"/>
    </row>
    <row r="1308" spans="2:4" s="2" customFormat="1" ht="24" customHeight="1" x14ac:dyDescent="0.2">
      <c r="B1308" s="6">
        <f t="shared" si="20"/>
        <v>1306</v>
      </c>
      <c r="C1308" s="7" t="s">
        <v>1298</v>
      </c>
      <c r="D1308" s="7"/>
    </row>
    <row r="1309" spans="2:4" s="2" customFormat="1" ht="36" customHeight="1" x14ac:dyDescent="0.2">
      <c r="B1309" s="6">
        <f t="shared" si="20"/>
        <v>1307</v>
      </c>
      <c r="C1309" s="7" t="s">
        <v>1299</v>
      </c>
      <c r="D1309" s="7"/>
    </row>
    <row r="1310" spans="2:4" s="2" customFormat="1" ht="36" customHeight="1" x14ac:dyDescent="0.2">
      <c r="B1310" s="6">
        <f t="shared" si="20"/>
        <v>1308</v>
      </c>
      <c r="C1310" s="7" t="s">
        <v>1300</v>
      </c>
      <c r="D1310" s="7"/>
    </row>
    <row r="1311" spans="2:4" s="2" customFormat="1" ht="24" customHeight="1" x14ac:dyDescent="0.2">
      <c r="B1311" s="6">
        <f t="shared" si="20"/>
        <v>1309</v>
      </c>
      <c r="C1311" s="7" t="s">
        <v>1301</v>
      </c>
      <c r="D1311" s="7"/>
    </row>
    <row r="1312" spans="2:4" s="2" customFormat="1" ht="36" customHeight="1" x14ac:dyDescent="0.2">
      <c r="B1312" s="6">
        <f t="shared" si="20"/>
        <v>1310</v>
      </c>
      <c r="C1312" s="7" t="s">
        <v>1302</v>
      </c>
      <c r="D1312" s="7"/>
    </row>
    <row r="1313" spans="2:4" s="2" customFormat="1" ht="36" customHeight="1" x14ac:dyDescent="0.2">
      <c r="B1313" s="6">
        <f t="shared" si="20"/>
        <v>1311</v>
      </c>
      <c r="C1313" s="7" t="s">
        <v>1303</v>
      </c>
      <c r="D1313" s="7"/>
    </row>
    <row r="1314" spans="2:4" s="2" customFormat="1" ht="24" customHeight="1" x14ac:dyDescent="0.2">
      <c r="B1314" s="6">
        <f t="shared" si="20"/>
        <v>1312</v>
      </c>
      <c r="C1314" s="7" t="s">
        <v>1304</v>
      </c>
      <c r="D1314" s="7"/>
    </row>
    <row r="1315" spans="2:4" s="2" customFormat="1" ht="12" customHeight="1" x14ac:dyDescent="0.2">
      <c r="B1315" s="6">
        <f t="shared" si="20"/>
        <v>1313</v>
      </c>
      <c r="C1315" s="7" t="s">
        <v>1305</v>
      </c>
      <c r="D1315" s="7"/>
    </row>
    <row r="1316" spans="2:4" s="2" customFormat="1" ht="24" customHeight="1" x14ac:dyDescent="0.2">
      <c r="B1316" s="6">
        <f t="shared" si="20"/>
        <v>1314</v>
      </c>
      <c r="C1316" s="7" t="s">
        <v>1306</v>
      </c>
      <c r="D1316" s="7"/>
    </row>
    <row r="1317" spans="2:4" s="2" customFormat="1" ht="24" customHeight="1" x14ac:dyDescent="0.2">
      <c r="B1317" s="6">
        <f t="shared" si="20"/>
        <v>1315</v>
      </c>
      <c r="C1317" s="7" t="s">
        <v>1307</v>
      </c>
      <c r="D1317" s="7"/>
    </row>
    <row r="1318" spans="2:4" s="2" customFormat="1" ht="24" customHeight="1" x14ac:dyDescent="0.2">
      <c r="B1318" s="6">
        <f t="shared" si="20"/>
        <v>1316</v>
      </c>
      <c r="C1318" s="7" t="s">
        <v>1308</v>
      </c>
      <c r="D1318" s="7"/>
    </row>
    <row r="1319" spans="2:4" s="2" customFormat="1" ht="24" customHeight="1" x14ac:dyDescent="0.2">
      <c r="B1319" s="6">
        <f t="shared" si="20"/>
        <v>1317</v>
      </c>
      <c r="C1319" s="7" t="s">
        <v>1309</v>
      </c>
      <c r="D1319" s="7"/>
    </row>
    <row r="1320" spans="2:4" s="2" customFormat="1" ht="12" customHeight="1" x14ac:dyDescent="0.2">
      <c r="B1320" s="6">
        <f t="shared" si="20"/>
        <v>1318</v>
      </c>
      <c r="C1320" s="7" t="s">
        <v>1310</v>
      </c>
      <c r="D1320" s="7"/>
    </row>
    <row r="1321" spans="2:4" s="2" customFormat="1" ht="36" customHeight="1" x14ac:dyDescent="0.2">
      <c r="B1321" s="6">
        <f t="shared" si="20"/>
        <v>1319</v>
      </c>
      <c r="C1321" s="7" t="s">
        <v>1311</v>
      </c>
      <c r="D1321" s="7"/>
    </row>
    <row r="1322" spans="2:4" s="2" customFormat="1" ht="36" customHeight="1" x14ac:dyDescent="0.2">
      <c r="B1322" s="6">
        <f t="shared" si="20"/>
        <v>1320</v>
      </c>
      <c r="C1322" s="7" t="s">
        <v>1312</v>
      </c>
      <c r="D1322" s="7"/>
    </row>
    <row r="1323" spans="2:4" s="2" customFormat="1" ht="36" customHeight="1" x14ac:dyDescent="0.2">
      <c r="B1323" s="6">
        <f t="shared" si="20"/>
        <v>1321</v>
      </c>
      <c r="C1323" s="7" t="s">
        <v>1313</v>
      </c>
      <c r="D1323" s="7"/>
    </row>
    <row r="1324" spans="2:4" s="2" customFormat="1" ht="36" customHeight="1" x14ac:dyDescent="0.2">
      <c r="B1324" s="6">
        <f t="shared" si="20"/>
        <v>1322</v>
      </c>
      <c r="C1324" s="7" t="s">
        <v>1314</v>
      </c>
      <c r="D1324" s="7"/>
    </row>
    <row r="1325" spans="2:4" s="2" customFormat="1" ht="24" customHeight="1" x14ac:dyDescent="0.2">
      <c r="B1325" s="6">
        <f t="shared" si="20"/>
        <v>1323</v>
      </c>
      <c r="C1325" s="7" t="s">
        <v>1315</v>
      </c>
      <c r="D1325" s="7"/>
    </row>
    <row r="1326" spans="2:4" s="2" customFormat="1" ht="24" customHeight="1" x14ac:dyDescent="0.2">
      <c r="B1326" s="6">
        <f t="shared" si="20"/>
        <v>1324</v>
      </c>
      <c r="C1326" s="7" t="s">
        <v>1316</v>
      </c>
      <c r="D1326" s="7"/>
    </row>
    <row r="1327" spans="2:4" s="2" customFormat="1" ht="48" customHeight="1" x14ac:dyDescent="0.2">
      <c r="B1327" s="6">
        <f t="shared" si="20"/>
        <v>1325</v>
      </c>
      <c r="C1327" s="7" t="s">
        <v>1317</v>
      </c>
      <c r="D1327" s="7"/>
    </row>
    <row r="1328" spans="2:4" s="2" customFormat="1" ht="48" customHeight="1" x14ac:dyDescent="0.2">
      <c r="B1328" s="6">
        <f t="shared" si="20"/>
        <v>1326</v>
      </c>
      <c r="C1328" s="7" t="s">
        <v>1318</v>
      </c>
      <c r="D1328" s="7"/>
    </row>
    <row r="1329" spans="2:4" s="2" customFormat="1" ht="48" customHeight="1" x14ac:dyDescent="0.2">
      <c r="B1329" s="6">
        <f t="shared" si="20"/>
        <v>1327</v>
      </c>
      <c r="C1329" s="7" t="s">
        <v>1319</v>
      </c>
      <c r="D1329" s="7"/>
    </row>
    <row r="1330" spans="2:4" s="2" customFormat="1" ht="12" customHeight="1" x14ac:dyDescent="0.2">
      <c r="B1330" s="6">
        <f t="shared" si="20"/>
        <v>1328</v>
      </c>
      <c r="C1330" s="7" t="s">
        <v>1320</v>
      </c>
      <c r="D1330" s="7"/>
    </row>
    <row r="1331" spans="2:4" s="2" customFormat="1" ht="12" customHeight="1" x14ac:dyDescent="0.2">
      <c r="B1331" s="6">
        <f t="shared" si="20"/>
        <v>1329</v>
      </c>
      <c r="C1331" s="7" t="s">
        <v>1321</v>
      </c>
      <c r="D1331" s="7"/>
    </row>
    <row r="1332" spans="2:4" s="2" customFormat="1" ht="24" customHeight="1" x14ac:dyDescent="0.2">
      <c r="B1332" s="6">
        <f t="shared" si="20"/>
        <v>1330</v>
      </c>
      <c r="C1332" s="7" t="s">
        <v>1322</v>
      </c>
      <c r="D1332" s="7"/>
    </row>
    <row r="1333" spans="2:4" s="2" customFormat="1" ht="36" customHeight="1" x14ac:dyDescent="0.2">
      <c r="B1333" s="6">
        <f t="shared" si="20"/>
        <v>1331</v>
      </c>
      <c r="C1333" s="7" t="s">
        <v>1323</v>
      </c>
      <c r="D1333" s="7"/>
    </row>
    <row r="1334" spans="2:4" s="2" customFormat="1" ht="36" customHeight="1" x14ac:dyDescent="0.2">
      <c r="B1334" s="6">
        <f t="shared" si="20"/>
        <v>1332</v>
      </c>
      <c r="C1334" s="7" t="s">
        <v>1324</v>
      </c>
      <c r="D1334" s="7"/>
    </row>
    <row r="1335" spans="2:4" s="2" customFormat="1" ht="36" customHeight="1" x14ac:dyDescent="0.2">
      <c r="B1335" s="6">
        <f t="shared" si="20"/>
        <v>1333</v>
      </c>
      <c r="C1335" s="7" t="s">
        <v>1325</v>
      </c>
      <c r="D1335" s="7"/>
    </row>
    <row r="1336" spans="2:4" s="2" customFormat="1" ht="36" customHeight="1" x14ac:dyDescent="0.2">
      <c r="B1336" s="6">
        <f t="shared" si="20"/>
        <v>1334</v>
      </c>
      <c r="C1336" s="7" t="s">
        <v>1326</v>
      </c>
      <c r="D1336" s="7"/>
    </row>
    <row r="1337" spans="2:4" s="2" customFormat="1" ht="24" customHeight="1" x14ac:dyDescent="0.2">
      <c r="B1337" s="6">
        <f t="shared" si="20"/>
        <v>1335</v>
      </c>
      <c r="C1337" s="7" t="s">
        <v>1327</v>
      </c>
      <c r="D1337" s="7"/>
    </row>
    <row r="1338" spans="2:4" s="2" customFormat="1" ht="48" customHeight="1" x14ac:dyDescent="0.2">
      <c r="B1338" s="6">
        <f t="shared" si="20"/>
        <v>1336</v>
      </c>
      <c r="C1338" s="7" t="s">
        <v>1328</v>
      </c>
      <c r="D1338" s="7"/>
    </row>
    <row r="1339" spans="2:4" s="2" customFormat="1" ht="12" customHeight="1" x14ac:dyDescent="0.2">
      <c r="B1339" s="6">
        <f t="shared" si="20"/>
        <v>1337</v>
      </c>
      <c r="C1339" s="7" t="s">
        <v>1329</v>
      </c>
      <c r="D1339" s="7"/>
    </row>
    <row r="1340" spans="2:4" s="2" customFormat="1" ht="12" customHeight="1" x14ac:dyDescent="0.2">
      <c r="B1340" s="6">
        <f t="shared" si="20"/>
        <v>1338</v>
      </c>
      <c r="C1340" s="7" t="s">
        <v>1330</v>
      </c>
      <c r="D1340" s="7"/>
    </row>
    <row r="1341" spans="2:4" s="2" customFormat="1" ht="36" customHeight="1" x14ac:dyDescent="0.2">
      <c r="B1341" s="6">
        <f t="shared" si="20"/>
        <v>1339</v>
      </c>
      <c r="C1341" s="7" t="s">
        <v>1331</v>
      </c>
      <c r="D1341" s="7"/>
    </row>
    <row r="1342" spans="2:4" s="2" customFormat="1" ht="36" customHeight="1" x14ac:dyDescent="0.2">
      <c r="B1342" s="6">
        <f t="shared" si="20"/>
        <v>1340</v>
      </c>
      <c r="C1342" s="7" t="s">
        <v>1332</v>
      </c>
      <c r="D1342" s="7"/>
    </row>
    <row r="1343" spans="2:4" s="2" customFormat="1" ht="12" customHeight="1" x14ac:dyDescent="0.2">
      <c r="B1343" s="6">
        <f t="shared" si="20"/>
        <v>1341</v>
      </c>
      <c r="C1343" s="7" t="s">
        <v>1333</v>
      </c>
      <c r="D1343" s="7"/>
    </row>
    <row r="1344" spans="2:4" s="2" customFormat="1" ht="24" customHeight="1" x14ac:dyDescent="0.2">
      <c r="B1344" s="6">
        <f t="shared" si="20"/>
        <v>1342</v>
      </c>
      <c r="C1344" s="7" t="s">
        <v>1334</v>
      </c>
      <c r="D1344" s="7"/>
    </row>
    <row r="1345" spans="2:4" s="2" customFormat="1" ht="48" customHeight="1" x14ac:dyDescent="0.2">
      <c r="B1345" s="6">
        <f t="shared" si="20"/>
        <v>1343</v>
      </c>
      <c r="C1345" s="7" t="s">
        <v>1335</v>
      </c>
      <c r="D1345" s="7"/>
    </row>
    <row r="1346" spans="2:4" s="2" customFormat="1" ht="24" customHeight="1" x14ac:dyDescent="0.2">
      <c r="B1346" s="6">
        <f t="shared" si="20"/>
        <v>1344</v>
      </c>
      <c r="C1346" s="7" t="s">
        <v>1336</v>
      </c>
      <c r="D1346" s="7"/>
    </row>
    <row r="1347" spans="2:4" s="2" customFormat="1" ht="24" customHeight="1" x14ac:dyDescent="0.2">
      <c r="B1347" s="6">
        <f t="shared" si="20"/>
        <v>1345</v>
      </c>
      <c r="C1347" s="7" t="s">
        <v>1337</v>
      </c>
      <c r="D1347" s="7"/>
    </row>
    <row r="1348" spans="2:4" s="2" customFormat="1" ht="36" customHeight="1" x14ac:dyDescent="0.2">
      <c r="B1348" s="6">
        <f t="shared" si="20"/>
        <v>1346</v>
      </c>
      <c r="C1348" s="7" t="s">
        <v>1338</v>
      </c>
      <c r="D1348" s="7"/>
    </row>
    <row r="1349" spans="2:4" s="2" customFormat="1" ht="24" customHeight="1" x14ac:dyDescent="0.2">
      <c r="B1349" s="6">
        <f t="shared" ref="B1349:B1412" si="21">B1348+1</f>
        <v>1347</v>
      </c>
      <c r="C1349" s="7" t="s">
        <v>1339</v>
      </c>
      <c r="D1349" s="7"/>
    </row>
    <row r="1350" spans="2:4" s="2" customFormat="1" ht="24" customHeight="1" x14ac:dyDescent="0.2">
      <c r="B1350" s="6">
        <f t="shared" si="21"/>
        <v>1348</v>
      </c>
      <c r="C1350" s="7" t="s">
        <v>1340</v>
      </c>
      <c r="D1350" s="7"/>
    </row>
    <row r="1351" spans="2:4" s="2" customFormat="1" ht="24" customHeight="1" x14ac:dyDescent="0.2">
      <c r="B1351" s="6">
        <f t="shared" si="21"/>
        <v>1349</v>
      </c>
      <c r="C1351" s="7" t="s">
        <v>1341</v>
      </c>
      <c r="D1351" s="7"/>
    </row>
    <row r="1352" spans="2:4" s="2" customFormat="1" ht="24" customHeight="1" x14ac:dyDescent="0.2">
      <c r="B1352" s="6">
        <f t="shared" si="21"/>
        <v>1350</v>
      </c>
      <c r="C1352" s="7" t="s">
        <v>1342</v>
      </c>
      <c r="D1352" s="7"/>
    </row>
    <row r="1353" spans="2:4" s="2" customFormat="1" ht="36" customHeight="1" x14ac:dyDescent="0.2">
      <c r="B1353" s="6">
        <f t="shared" si="21"/>
        <v>1351</v>
      </c>
      <c r="C1353" s="7" t="s">
        <v>1343</v>
      </c>
      <c r="D1353" s="7"/>
    </row>
    <row r="1354" spans="2:4" s="2" customFormat="1" ht="24" customHeight="1" x14ac:dyDescent="0.2">
      <c r="B1354" s="6">
        <f t="shared" si="21"/>
        <v>1352</v>
      </c>
      <c r="C1354" s="7" t="s">
        <v>1344</v>
      </c>
      <c r="D1354" s="7"/>
    </row>
    <row r="1355" spans="2:4" s="2" customFormat="1" ht="36" customHeight="1" x14ac:dyDescent="0.2">
      <c r="B1355" s="6">
        <f t="shared" si="21"/>
        <v>1353</v>
      </c>
      <c r="C1355" s="7" t="s">
        <v>1345</v>
      </c>
      <c r="D1355" s="7"/>
    </row>
    <row r="1356" spans="2:4" s="2" customFormat="1" ht="36" customHeight="1" x14ac:dyDescent="0.2">
      <c r="B1356" s="6">
        <f t="shared" si="21"/>
        <v>1354</v>
      </c>
      <c r="C1356" s="7" t="s">
        <v>1346</v>
      </c>
      <c r="D1356" s="7"/>
    </row>
    <row r="1357" spans="2:4" s="2" customFormat="1" ht="36" customHeight="1" x14ac:dyDescent="0.2">
      <c r="B1357" s="6">
        <f t="shared" si="21"/>
        <v>1355</v>
      </c>
      <c r="C1357" s="7" t="s">
        <v>1347</v>
      </c>
      <c r="D1357" s="7"/>
    </row>
    <row r="1358" spans="2:4" s="2" customFormat="1" ht="36" customHeight="1" x14ac:dyDescent="0.2">
      <c r="B1358" s="6">
        <f t="shared" si="21"/>
        <v>1356</v>
      </c>
      <c r="C1358" s="7" t="s">
        <v>1348</v>
      </c>
      <c r="D1358" s="7"/>
    </row>
    <row r="1359" spans="2:4" s="2" customFormat="1" ht="36" customHeight="1" x14ac:dyDescent="0.2">
      <c r="B1359" s="6">
        <f t="shared" si="21"/>
        <v>1357</v>
      </c>
      <c r="C1359" s="7" t="s">
        <v>1349</v>
      </c>
      <c r="D1359" s="7"/>
    </row>
    <row r="1360" spans="2:4" s="2" customFormat="1" ht="48" customHeight="1" x14ac:dyDescent="0.2">
      <c r="B1360" s="6">
        <f t="shared" si="21"/>
        <v>1358</v>
      </c>
      <c r="C1360" s="7" t="s">
        <v>1350</v>
      </c>
      <c r="D1360" s="7"/>
    </row>
    <row r="1361" spans="2:4" s="2" customFormat="1" ht="24" customHeight="1" x14ac:dyDescent="0.2">
      <c r="B1361" s="6">
        <f t="shared" si="21"/>
        <v>1359</v>
      </c>
      <c r="C1361" s="7" t="s">
        <v>1351</v>
      </c>
      <c r="D1361" s="7"/>
    </row>
    <row r="1362" spans="2:4" s="2" customFormat="1" ht="36" customHeight="1" x14ac:dyDescent="0.2">
      <c r="B1362" s="6">
        <f t="shared" si="21"/>
        <v>1360</v>
      </c>
      <c r="C1362" s="7" t="s">
        <v>1352</v>
      </c>
      <c r="D1362" s="7"/>
    </row>
    <row r="1363" spans="2:4" s="2" customFormat="1" ht="24" customHeight="1" x14ac:dyDescent="0.2">
      <c r="B1363" s="6">
        <f t="shared" si="21"/>
        <v>1361</v>
      </c>
      <c r="C1363" s="7" t="s">
        <v>1353</v>
      </c>
      <c r="D1363" s="7"/>
    </row>
    <row r="1364" spans="2:4" s="2" customFormat="1" ht="24" customHeight="1" x14ac:dyDescent="0.2">
      <c r="B1364" s="6">
        <f t="shared" si="21"/>
        <v>1362</v>
      </c>
      <c r="C1364" s="7" t="s">
        <v>1354</v>
      </c>
      <c r="D1364" s="7"/>
    </row>
    <row r="1365" spans="2:4" s="2" customFormat="1" ht="36" customHeight="1" x14ac:dyDescent="0.2">
      <c r="B1365" s="6">
        <f t="shared" si="21"/>
        <v>1363</v>
      </c>
      <c r="C1365" s="7" t="s">
        <v>1355</v>
      </c>
      <c r="D1365" s="7"/>
    </row>
    <row r="1366" spans="2:4" s="2" customFormat="1" ht="12" customHeight="1" x14ac:dyDescent="0.2">
      <c r="B1366" s="6">
        <f t="shared" si="21"/>
        <v>1364</v>
      </c>
      <c r="C1366" s="7" t="s">
        <v>1356</v>
      </c>
      <c r="D1366" s="7"/>
    </row>
    <row r="1367" spans="2:4" s="2" customFormat="1" ht="24" customHeight="1" x14ac:dyDescent="0.2">
      <c r="B1367" s="6">
        <f t="shared" si="21"/>
        <v>1365</v>
      </c>
      <c r="C1367" s="7" t="s">
        <v>1357</v>
      </c>
      <c r="D1367" s="7"/>
    </row>
    <row r="1368" spans="2:4" s="2" customFormat="1" ht="36" customHeight="1" x14ac:dyDescent="0.2">
      <c r="B1368" s="6">
        <f t="shared" si="21"/>
        <v>1366</v>
      </c>
      <c r="C1368" s="7" t="s">
        <v>1358</v>
      </c>
      <c r="D1368" s="7"/>
    </row>
    <row r="1369" spans="2:4" s="2" customFormat="1" ht="36" customHeight="1" x14ac:dyDescent="0.2">
      <c r="B1369" s="6">
        <f t="shared" si="21"/>
        <v>1367</v>
      </c>
      <c r="C1369" s="7" t="s">
        <v>1359</v>
      </c>
      <c r="D1369" s="7"/>
    </row>
    <row r="1370" spans="2:4" s="2" customFormat="1" ht="48" customHeight="1" x14ac:dyDescent="0.2">
      <c r="B1370" s="6">
        <f t="shared" si="21"/>
        <v>1368</v>
      </c>
      <c r="C1370" s="7" t="s">
        <v>1360</v>
      </c>
      <c r="D1370" s="7"/>
    </row>
    <row r="1371" spans="2:4" s="2" customFormat="1" ht="24" customHeight="1" x14ac:dyDescent="0.2">
      <c r="B1371" s="6">
        <f t="shared" si="21"/>
        <v>1369</v>
      </c>
      <c r="C1371" s="7" t="s">
        <v>1361</v>
      </c>
      <c r="D1371" s="7"/>
    </row>
    <row r="1372" spans="2:4" s="2" customFormat="1" ht="48" customHeight="1" x14ac:dyDescent="0.2">
      <c r="B1372" s="6">
        <f t="shared" si="21"/>
        <v>1370</v>
      </c>
      <c r="C1372" s="7" t="s">
        <v>1362</v>
      </c>
      <c r="D1372" s="7"/>
    </row>
    <row r="1373" spans="2:4" s="2" customFormat="1" ht="24" customHeight="1" x14ac:dyDescent="0.2">
      <c r="B1373" s="6">
        <f t="shared" si="21"/>
        <v>1371</v>
      </c>
      <c r="C1373" s="7" t="s">
        <v>1363</v>
      </c>
      <c r="D1373" s="7"/>
    </row>
    <row r="1374" spans="2:4" s="2" customFormat="1" ht="24" customHeight="1" x14ac:dyDescent="0.2">
      <c r="B1374" s="6">
        <f t="shared" si="21"/>
        <v>1372</v>
      </c>
      <c r="C1374" s="7" t="s">
        <v>1364</v>
      </c>
      <c r="D1374" s="7"/>
    </row>
    <row r="1375" spans="2:4" s="2" customFormat="1" ht="24" customHeight="1" x14ac:dyDescent="0.2">
      <c r="B1375" s="6">
        <f t="shared" si="21"/>
        <v>1373</v>
      </c>
      <c r="C1375" s="7" t="s">
        <v>1365</v>
      </c>
      <c r="D1375" s="7"/>
    </row>
    <row r="1376" spans="2:4" s="2" customFormat="1" ht="24" customHeight="1" x14ac:dyDescent="0.2">
      <c r="B1376" s="6">
        <f t="shared" si="21"/>
        <v>1374</v>
      </c>
      <c r="C1376" s="7" t="s">
        <v>1366</v>
      </c>
      <c r="D1376" s="7"/>
    </row>
    <row r="1377" spans="2:4" s="2" customFormat="1" ht="59.1" customHeight="1" x14ac:dyDescent="0.2">
      <c r="B1377" s="6">
        <f t="shared" si="21"/>
        <v>1375</v>
      </c>
      <c r="C1377" s="7" t="s">
        <v>1367</v>
      </c>
      <c r="D1377" s="7"/>
    </row>
    <row r="1378" spans="2:4" s="2" customFormat="1" ht="36" customHeight="1" x14ac:dyDescent="0.2">
      <c r="B1378" s="6">
        <f t="shared" si="21"/>
        <v>1376</v>
      </c>
      <c r="C1378" s="7" t="s">
        <v>1368</v>
      </c>
      <c r="D1378" s="7"/>
    </row>
    <row r="1379" spans="2:4" s="2" customFormat="1" ht="24" customHeight="1" x14ac:dyDescent="0.2">
      <c r="B1379" s="6">
        <f t="shared" si="21"/>
        <v>1377</v>
      </c>
      <c r="C1379" s="7" t="s">
        <v>1369</v>
      </c>
      <c r="D1379" s="7"/>
    </row>
    <row r="1380" spans="2:4" s="2" customFormat="1" ht="48" customHeight="1" x14ac:dyDescent="0.2">
      <c r="B1380" s="6">
        <f t="shared" si="21"/>
        <v>1378</v>
      </c>
      <c r="C1380" s="7" t="s">
        <v>1370</v>
      </c>
      <c r="D1380" s="7"/>
    </row>
    <row r="1381" spans="2:4" s="2" customFormat="1" ht="36" customHeight="1" x14ac:dyDescent="0.2">
      <c r="B1381" s="6">
        <f t="shared" si="21"/>
        <v>1379</v>
      </c>
      <c r="C1381" s="7" t="s">
        <v>1371</v>
      </c>
      <c r="D1381" s="7"/>
    </row>
    <row r="1382" spans="2:4" s="2" customFormat="1" ht="36" customHeight="1" x14ac:dyDescent="0.2">
      <c r="B1382" s="6">
        <f t="shared" si="21"/>
        <v>1380</v>
      </c>
      <c r="C1382" s="7" t="s">
        <v>1372</v>
      </c>
      <c r="D1382" s="7"/>
    </row>
    <row r="1383" spans="2:4" s="2" customFormat="1" ht="24" customHeight="1" x14ac:dyDescent="0.2">
      <c r="B1383" s="6">
        <f t="shared" si="21"/>
        <v>1381</v>
      </c>
      <c r="C1383" s="7" t="s">
        <v>1373</v>
      </c>
      <c r="D1383" s="7"/>
    </row>
    <row r="1384" spans="2:4" s="2" customFormat="1" ht="24" customHeight="1" x14ac:dyDescent="0.2">
      <c r="B1384" s="6">
        <f t="shared" si="21"/>
        <v>1382</v>
      </c>
      <c r="C1384" s="7" t="s">
        <v>1374</v>
      </c>
      <c r="D1384" s="7"/>
    </row>
    <row r="1385" spans="2:4" s="2" customFormat="1" ht="24" customHeight="1" x14ac:dyDescent="0.2">
      <c r="B1385" s="6">
        <f t="shared" si="21"/>
        <v>1383</v>
      </c>
      <c r="C1385" s="7" t="s">
        <v>1375</v>
      </c>
      <c r="D1385" s="7"/>
    </row>
    <row r="1386" spans="2:4" s="2" customFormat="1" ht="24" customHeight="1" x14ac:dyDescent="0.2">
      <c r="B1386" s="6">
        <f t="shared" si="21"/>
        <v>1384</v>
      </c>
      <c r="C1386" s="7" t="s">
        <v>1376</v>
      </c>
      <c r="D1386" s="7"/>
    </row>
    <row r="1387" spans="2:4" s="2" customFormat="1" ht="36" customHeight="1" x14ac:dyDescent="0.2">
      <c r="B1387" s="6">
        <f t="shared" si="21"/>
        <v>1385</v>
      </c>
      <c r="C1387" s="7" t="s">
        <v>1377</v>
      </c>
      <c r="D1387" s="7"/>
    </row>
    <row r="1388" spans="2:4" s="2" customFormat="1" ht="36" customHeight="1" x14ac:dyDescent="0.2">
      <c r="B1388" s="6">
        <f t="shared" si="21"/>
        <v>1386</v>
      </c>
      <c r="C1388" s="7" t="s">
        <v>1378</v>
      </c>
      <c r="D1388" s="7"/>
    </row>
    <row r="1389" spans="2:4" s="2" customFormat="1" ht="24" customHeight="1" x14ac:dyDescent="0.2">
      <c r="B1389" s="6">
        <f t="shared" si="21"/>
        <v>1387</v>
      </c>
      <c r="C1389" s="7" t="s">
        <v>1379</v>
      </c>
      <c r="D1389" s="7"/>
    </row>
    <row r="1390" spans="2:4" s="2" customFormat="1" ht="24" customHeight="1" x14ac:dyDescent="0.2">
      <c r="B1390" s="6">
        <f t="shared" si="21"/>
        <v>1388</v>
      </c>
      <c r="C1390" s="7" t="s">
        <v>1380</v>
      </c>
      <c r="D1390" s="7"/>
    </row>
    <row r="1391" spans="2:4" s="2" customFormat="1" ht="24" customHeight="1" x14ac:dyDescent="0.2">
      <c r="B1391" s="6">
        <f t="shared" si="21"/>
        <v>1389</v>
      </c>
      <c r="C1391" s="7" t="s">
        <v>1381</v>
      </c>
      <c r="D1391" s="7"/>
    </row>
    <row r="1392" spans="2:4" s="2" customFormat="1" ht="12" customHeight="1" x14ac:dyDescent="0.2">
      <c r="B1392" s="6">
        <f t="shared" si="21"/>
        <v>1390</v>
      </c>
      <c r="C1392" s="7" t="s">
        <v>1382</v>
      </c>
      <c r="D1392" s="7"/>
    </row>
    <row r="1393" spans="2:4" s="2" customFormat="1" ht="12" customHeight="1" x14ac:dyDescent="0.2">
      <c r="B1393" s="6">
        <f t="shared" si="21"/>
        <v>1391</v>
      </c>
      <c r="C1393" s="7" t="s">
        <v>1383</v>
      </c>
      <c r="D1393" s="7"/>
    </row>
    <row r="1394" spans="2:4" s="2" customFormat="1" ht="36" customHeight="1" x14ac:dyDescent="0.2">
      <c r="B1394" s="6">
        <f t="shared" si="21"/>
        <v>1392</v>
      </c>
      <c r="C1394" s="7" t="s">
        <v>1384</v>
      </c>
      <c r="D1394" s="7"/>
    </row>
    <row r="1395" spans="2:4" s="2" customFormat="1" ht="24" customHeight="1" x14ac:dyDescent="0.2">
      <c r="B1395" s="6">
        <f t="shared" si="21"/>
        <v>1393</v>
      </c>
      <c r="C1395" s="7" t="s">
        <v>1202</v>
      </c>
      <c r="D1395" s="7"/>
    </row>
    <row r="1396" spans="2:4" s="2" customFormat="1" ht="36" customHeight="1" x14ac:dyDescent="0.2">
      <c r="B1396" s="6">
        <f t="shared" si="21"/>
        <v>1394</v>
      </c>
      <c r="C1396" s="7" t="s">
        <v>1385</v>
      </c>
      <c r="D1396" s="7"/>
    </row>
    <row r="1397" spans="2:4" s="2" customFormat="1" ht="24" customHeight="1" x14ac:dyDescent="0.2">
      <c r="B1397" s="6">
        <f t="shared" si="21"/>
        <v>1395</v>
      </c>
      <c r="C1397" s="7" t="s">
        <v>1386</v>
      </c>
      <c r="D1397" s="7"/>
    </row>
    <row r="1398" spans="2:4" s="2" customFormat="1" ht="24" customHeight="1" x14ac:dyDescent="0.2">
      <c r="B1398" s="6">
        <f t="shared" si="21"/>
        <v>1396</v>
      </c>
      <c r="C1398" s="7" t="s">
        <v>1387</v>
      </c>
      <c r="D1398" s="7"/>
    </row>
    <row r="1399" spans="2:4" s="2" customFormat="1" ht="24" customHeight="1" x14ac:dyDescent="0.2">
      <c r="B1399" s="6">
        <f t="shared" si="21"/>
        <v>1397</v>
      </c>
      <c r="C1399" s="7" t="s">
        <v>1388</v>
      </c>
      <c r="D1399" s="7"/>
    </row>
    <row r="1400" spans="2:4" s="2" customFormat="1" ht="36" customHeight="1" x14ac:dyDescent="0.2">
      <c r="B1400" s="6">
        <f t="shared" si="21"/>
        <v>1398</v>
      </c>
      <c r="C1400" s="7" t="s">
        <v>1389</v>
      </c>
      <c r="D1400" s="7"/>
    </row>
    <row r="1401" spans="2:4" s="2" customFormat="1" ht="12" customHeight="1" x14ac:dyDescent="0.2">
      <c r="B1401" s="6">
        <f t="shared" si="21"/>
        <v>1399</v>
      </c>
      <c r="C1401" s="7" t="s">
        <v>1390</v>
      </c>
      <c r="D1401" s="7"/>
    </row>
    <row r="1402" spans="2:4" s="2" customFormat="1" ht="24" customHeight="1" x14ac:dyDescent="0.2">
      <c r="B1402" s="6">
        <f t="shared" si="21"/>
        <v>1400</v>
      </c>
      <c r="C1402" s="7" t="s">
        <v>1391</v>
      </c>
      <c r="D1402" s="7"/>
    </row>
    <row r="1403" spans="2:4" s="2" customFormat="1" ht="36" customHeight="1" x14ac:dyDescent="0.2">
      <c r="B1403" s="6">
        <f t="shared" si="21"/>
        <v>1401</v>
      </c>
      <c r="C1403" s="7" t="s">
        <v>1392</v>
      </c>
      <c r="D1403" s="7"/>
    </row>
    <row r="1404" spans="2:4" s="2" customFormat="1" ht="36" customHeight="1" x14ac:dyDescent="0.2">
      <c r="B1404" s="6">
        <f t="shared" si="21"/>
        <v>1402</v>
      </c>
      <c r="C1404" s="7" t="s">
        <v>1393</v>
      </c>
      <c r="D1404" s="7"/>
    </row>
    <row r="1405" spans="2:4" s="2" customFormat="1" ht="36" customHeight="1" x14ac:dyDescent="0.2">
      <c r="B1405" s="6">
        <f t="shared" si="21"/>
        <v>1403</v>
      </c>
      <c r="C1405" s="7" t="s">
        <v>1394</v>
      </c>
      <c r="D1405" s="7"/>
    </row>
    <row r="1406" spans="2:4" s="2" customFormat="1" ht="24" customHeight="1" x14ac:dyDescent="0.2">
      <c r="B1406" s="6">
        <f t="shared" si="21"/>
        <v>1404</v>
      </c>
      <c r="C1406" s="7" t="s">
        <v>1395</v>
      </c>
      <c r="D1406" s="7"/>
    </row>
    <row r="1407" spans="2:4" s="2" customFormat="1" ht="36" customHeight="1" x14ac:dyDescent="0.2">
      <c r="B1407" s="6">
        <f t="shared" si="21"/>
        <v>1405</v>
      </c>
      <c r="C1407" s="7" t="s">
        <v>1396</v>
      </c>
      <c r="D1407" s="7"/>
    </row>
    <row r="1408" spans="2:4" s="2" customFormat="1" ht="12" customHeight="1" x14ac:dyDescent="0.2">
      <c r="B1408" s="6">
        <f t="shared" si="21"/>
        <v>1406</v>
      </c>
      <c r="C1408" s="7" t="s">
        <v>1397</v>
      </c>
      <c r="D1408" s="7"/>
    </row>
    <row r="1409" spans="2:4" s="2" customFormat="1" ht="24" customHeight="1" x14ac:dyDescent="0.2">
      <c r="B1409" s="6">
        <f t="shared" si="21"/>
        <v>1407</v>
      </c>
      <c r="C1409" s="7" t="s">
        <v>1398</v>
      </c>
      <c r="D1409" s="7"/>
    </row>
    <row r="1410" spans="2:4" s="2" customFormat="1" ht="36" customHeight="1" x14ac:dyDescent="0.2">
      <c r="B1410" s="6">
        <f t="shared" si="21"/>
        <v>1408</v>
      </c>
      <c r="C1410" s="7" t="s">
        <v>1399</v>
      </c>
      <c r="D1410" s="7"/>
    </row>
    <row r="1411" spans="2:4" s="2" customFormat="1" ht="48" customHeight="1" x14ac:dyDescent="0.2">
      <c r="B1411" s="6">
        <f t="shared" si="21"/>
        <v>1409</v>
      </c>
      <c r="C1411" s="7" t="s">
        <v>1400</v>
      </c>
      <c r="D1411" s="7"/>
    </row>
    <row r="1412" spans="2:4" s="2" customFormat="1" ht="36" customHeight="1" x14ac:dyDescent="0.2">
      <c r="B1412" s="6">
        <f t="shared" si="21"/>
        <v>1410</v>
      </c>
      <c r="C1412" s="7" t="s">
        <v>1401</v>
      </c>
      <c r="D1412" s="7"/>
    </row>
    <row r="1413" spans="2:4" s="2" customFormat="1" ht="36" customHeight="1" x14ac:dyDescent="0.2">
      <c r="B1413" s="6">
        <f t="shared" ref="B1413:B1476" si="22">B1412+1</f>
        <v>1411</v>
      </c>
      <c r="C1413" s="7" t="s">
        <v>1402</v>
      </c>
      <c r="D1413" s="7"/>
    </row>
    <row r="1414" spans="2:4" s="2" customFormat="1" ht="36" customHeight="1" x14ac:dyDescent="0.2">
      <c r="B1414" s="6">
        <f t="shared" si="22"/>
        <v>1412</v>
      </c>
      <c r="C1414" s="7" t="s">
        <v>1403</v>
      </c>
      <c r="D1414" s="7"/>
    </row>
    <row r="1415" spans="2:4" s="2" customFormat="1" ht="36" customHeight="1" x14ac:dyDescent="0.2">
      <c r="B1415" s="6">
        <f t="shared" si="22"/>
        <v>1413</v>
      </c>
      <c r="C1415" s="7" t="s">
        <v>1404</v>
      </c>
      <c r="D1415" s="7"/>
    </row>
    <row r="1416" spans="2:4" s="2" customFormat="1" ht="36" customHeight="1" x14ac:dyDescent="0.2">
      <c r="B1416" s="6">
        <f t="shared" si="22"/>
        <v>1414</v>
      </c>
      <c r="C1416" s="7" t="s">
        <v>1405</v>
      </c>
      <c r="D1416" s="7"/>
    </row>
    <row r="1417" spans="2:4" s="2" customFormat="1" ht="48" customHeight="1" x14ac:dyDescent="0.2">
      <c r="B1417" s="6">
        <f t="shared" si="22"/>
        <v>1415</v>
      </c>
      <c r="C1417" s="7" t="s">
        <v>1406</v>
      </c>
      <c r="D1417" s="7"/>
    </row>
    <row r="1418" spans="2:4" s="2" customFormat="1" ht="36" customHeight="1" x14ac:dyDescent="0.2">
      <c r="B1418" s="6">
        <f t="shared" si="22"/>
        <v>1416</v>
      </c>
      <c r="C1418" s="7" t="s">
        <v>1407</v>
      </c>
      <c r="D1418" s="7"/>
    </row>
    <row r="1419" spans="2:4" s="2" customFormat="1" ht="36" customHeight="1" x14ac:dyDescent="0.2">
      <c r="B1419" s="6">
        <f t="shared" si="22"/>
        <v>1417</v>
      </c>
      <c r="C1419" s="7" t="s">
        <v>1408</v>
      </c>
      <c r="D1419" s="7"/>
    </row>
    <row r="1420" spans="2:4" s="2" customFormat="1" ht="24" customHeight="1" x14ac:dyDescent="0.2">
      <c r="B1420" s="6">
        <f t="shared" si="22"/>
        <v>1418</v>
      </c>
      <c r="C1420" s="7" t="s">
        <v>1409</v>
      </c>
      <c r="D1420" s="7"/>
    </row>
    <row r="1421" spans="2:4" s="2" customFormat="1" ht="36" customHeight="1" x14ac:dyDescent="0.2">
      <c r="B1421" s="6">
        <f t="shared" si="22"/>
        <v>1419</v>
      </c>
      <c r="C1421" s="7" t="s">
        <v>1410</v>
      </c>
      <c r="D1421" s="7"/>
    </row>
    <row r="1422" spans="2:4" s="2" customFormat="1" ht="24" customHeight="1" x14ac:dyDescent="0.2">
      <c r="B1422" s="6">
        <f t="shared" si="22"/>
        <v>1420</v>
      </c>
      <c r="C1422" s="7" t="s">
        <v>1411</v>
      </c>
      <c r="D1422" s="7"/>
    </row>
    <row r="1423" spans="2:4" s="2" customFormat="1" ht="24" customHeight="1" x14ac:dyDescent="0.2">
      <c r="B1423" s="6">
        <f t="shared" si="22"/>
        <v>1421</v>
      </c>
      <c r="C1423" s="7" t="s">
        <v>1412</v>
      </c>
      <c r="D1423" s="7"/>
    </row>
    <row r="1424" spans="2:4" s="2" customFormat="1" ht="12" customHeight="1" x14ac:dyDescent="0.2">
      <c r="B1424" s="6">
        <f t="shared" si="22"/>
        <v>1422</v>
      </c>
      <c r="C1424" s="7" t="s">
        <v>1413</v>
      </c>
      <c r="D1424" s="7"/>
    </row>
    <row r="1425" spans="2:4" s="2" customFormat="1" ht="24" customHeight="1" x14ac:dyDescent="0.2">
      <c r="B1425" s="6">
        <f t="shared" si="22"/>
        <v>1423</v>
      </c>
      <c r="C1425" s="7" t="s">
        <v>1414</v>
      </c>
      <c r="D1425" s="7"/>
    </row>
    <row r="1426" spans="2:4" s="2" customFormat="1" ht="36" customHeight="1" x14ac:dyDescent="0.2">
      <c r="B1426" s="6">
        <f t="shared" si="22"/>
        <v>1424</v>
      </c>
      <c r="C1426" s="7" t="s">
        <v>1415</v>
      </c>
      <c r="D1426" s="7"/>
    </row>
    <row r="1427" spans="2:4" s="2" customFormat="1" ht="36" customHeight="1" x14ac:dyDescent="0.2">
      <c r="B1427" s="6">
        <f t="shared" si="22"/>
        <v>1425</v>
      </c>
      <c r="C1427" s="7" t="s">
        <v>1416</v>
      </c>
      <c r="D1427" s="7"/>
    </row>
    <row r="1428" spans="2:4" s="2" customFormat="1" ht="36" customHeight="1" x14ac:dyDescent="0.2">
      <c r="B1428" s="6">
        <f t="shared" si="22"/>
        <v>1426</v>
      </c>
      <c r="C1428" s="7" t="s">
        <v>1417</v>
      </c>
      <c r="D1428" s="7"/>
    </row>
    <row r="1429" spans="2:4" s="2" customFormat="1" ht="36" customHeight="1" x14ac:dyDescent="0.2">
      <c r="B1429" s="6">
        <f t="shared" si="22"/>
        <v>1427</v>
      </c>
      <c r="C1429" s="7" t="s">
        <v>1418</v>
      </c>
      <c r="D1429" s="7"/>
    </row>
    <row r="1430" spans="2:4" s="2" customFormat="1" ht="36" customHeight="1" x14ac:dyDescent="0.2">
      <c r="B1430" s="6">
        <f t="shared" si="22"/>
        <v>1428</v>
      </c>
      <c r="C1430" s="7" t="s">
        <v>1419</v>
      </c>
      <c r="D1430" s="7"/>
    </row>
    <row r="1431" spans="2:4" s="2" customFormat="1" ht="36" customHeight="1" x14ac:dyDescent="0.2">
      <c r="B1431" s="6">
        <f t="shared" si="22"/>
        <v>1429</v>
      </c>
      <c r="C1431" s="7" t="s">
        <v>1420</v>
      </c>
      <c r="D1431" s="7"/>
    </row>
    <row r="1432" spans="2:4" s="2" customFormat="1" ht="36" customHeight="1" x14ac:dyDescent="0.2">
      <c r="B1432" s="6">
        <f t="shared" si="22"/>
        <v>1430</v>
      </c>
      <c r="C1432" s="7" t="s">
        <v>1421</v>
      </c>
      <c r="D1432" s="7"/>
    </row>
    <row r="1433" spans="2:4" s="2" customFormat="1" ht="24" customHeight="1" x14ac:dyDescent="0.2">
      <c r="B1433" s="6">
        <f t="shared" si="22"/>
        <v>1431</v>
      </c>
      <c r="C1433" s="7" t="s">
        <v>1422</v>
      </c>
      <c r="D1433" s="7"/>
    </row>
    <row r="1434" spans="2:4" s="2" customFormat="1" ht="24" customHeight="1" x14ac:dyDescent="0.2">
      <c r="B1434" s="6">
        <f t="shared" si="22"/>
        <v>1432</v>
      </c>
      <c r="C1434" s="7" t="s">
        <v>1423</v>
      </c>
      <c r="D1434" s="7"/>
    </row>
    <row r="1435" spans="2:4" s="2" customFormat="1" ht="48" customHeight="1" x14ac:dyDescent="0.2">
      <c r="B1435" s="6">
        <f t="shared" si="22"/>
        <v>1433</v>
      </c>
      <c r="C1435" s="7" t="s">
        <v>1424</v>
      </c>
      <c r="D1435" s="7"/>
    </row>
    <row r="1436" spans="2:4" s="2" customFormat="1" ht="24" customHeight="1" x14ac:dyDescent="0.2">
      <c r="B1436" s="6">
        <f t="shared" si="22"/>
        <v>1434</v>
      </c>
      <c r="C1436" s="7" t="s">
        <v>1425</v>
      </c>
      <c r="D1436" s="7"/>
    </row>
    <row r="1437" spans="2:4" s="2" customFormat="1" ht="24" customHeight="1" x14ac:dyDescent="0.2">
      <c r="B1437" s="6">
        <f t="shared" si="22"/>
        <v>1435</v>
      </c>
      <c r="C1437" s="7" t="s">
        <v>1426</v>
      </c>
      <c r="D1437" s="7"/>
    </row>
    <row r="1438" spans="2:4" s="2" customFormat="1" ht="36" customHeight="1" x14ac:dyDescent="0.2">
      <c r="B1438" s="6">
        <f t="shared" si="22"/>
        <v>1436</v>
      </c>
      <c r="C1438" s="7" t="s">
        <v>1427</v>
      </c>
      <c r="D1438" s="7"/>
    </row>
    <row r="1439" spans="2:4" s="2" customFormat="1" ht="48" customHeight="1" x14ac:dyDescent="0.2">
      <c r="B1439" s="6">
        <f t="shared" si="22"/>
        <v>1437</v>
      </c>
      <c r="C1439" s="7" t="s">
        <v>1428</v>
      </c>
      <c r="D1439" s="7"/>
    </row>
    <row r="1440" spans="2:4" s="2" customFormat="1" ht="24" customHeight="1" x14ac:dyDescent="0.2">
      <c r="B1440" s="6">
        <f t="shared" si="22"/>
        <v>1438</v>
      </c>
      <c r="C1440" s="7" t="s">
        <v>1429</v>
      </c>
      <c r="D1440" s="7"/>
    </row>
    <row r="1441" spans="2:4" s="2" customFormat="1" ht="36" customHeight="1" x14ac:dyDescent="0.2">
      <c r="B1441" s="6">
        <f t="shared" si="22"/>
        <v>1439</v>
      </c>
      <c r="C1441" s="7" t="s">
        <v>1430</v>
      </c>
      <c r="D1441" s="7"/>
    </row>
    <row r="1442" spans="2:4" s="2" customFormat="1" ht="36" customHeight="1" x14ac:dyDescent="0.2">
      <c r="B1442" s="6">
        <f t="shared" si="22"/>
        <v>1440</v>
      </c>
      <c r="C1442" s="7" t="s">
        <v>1431</v>
      </c>
      <c r="D1442" s="7"/>
    </row>
    <row r="1443" spans="2:4" s="2" customFormat="1" ht="36" customHeight="1" x14ac:dyDescent="0.2">
      <c r="B1443" s="6">
        <f t="shared" si="22"/>
        <v>1441</v>
      </c>
      <c r="C1443" s="7" t="s">
        <v>1432</v>
      </c>
      <c r="D1443" s="7"/>
    </row>
    <row r="1444" spans="2:4" s="2" customFormat="1" ht="24" customHeight="1" x14ac:dyDescent="0.2">
      <c r="B1444" s="6">
        <f t="shared" si="22"/>
        <v>1442</v>
      </c>
      <c r="C1444" s="7" t="s">
        <v>1433</v>
      </c>
      <c r="D1444" s="7"/>
    </row>
    <row r="1445" spans="2:4" s="2" customFormat="1" ht="24" customHeight="1" x14ac:dyDescent="0.2">
      <c r="B1445" s="6">
        <f t="shared" si="22"/>
        <v>1443</v>
      </c>
      <c r="C1445" s="7" t="s">
        <v>1434</v>
      </c>
      <c r="D1445" s="7"/>
    </row>
    <row r="1446" spans="2:4" s="2" customFormat="1" ht="48" customHeight="1" x14ac:dyDescent="0.2">
      <c r="B1446" s="6">
        <f t="shared" si="22"/>
        <v>1444</v>
      </c>
      <c r="C1446" s="7" t="s">
        <v>1435</v>
      </c>
      <c r="D1446" s="7"/>
    </row>
    <row r="1447" spans="2:4" s="2" customFormat="1" ht="36" customHeight="1" x14ac:dyDescent="0.2">
      <c r="B1447" s="6">
        <f t="shared" si="22"/>
        <v>1445</v>
      </c>
      <c r="C1447" s="7" t="s">
        <v>1436</v>
      </c>
      <c r="D1447" s="7"/>
    </row>
    <row r="1448" spans="2:4" s="2" customFormat="1" ht="48" customHeight="1" x14ac:dyDescent="0.2">
      <c r="B1448" s="6">
        <f t="shared" si="22"/>
        <v>1446</v>
      </c>
      <c r="C1448" s="7" t="s">
        <v>1437</v>
      </c>
      <c r="D1448" s="7"/>
    </row>
    <row r="1449" spans="2:4" s="2" customFormat="1" ht="36" customHeight="1" x14ac:dyDescent="0.2">
      <c r="B1449" s="6">
        <f t="shared" si="22"/>
        <v>1447</v>
      </c>
      <c r="C1449" s="7" t="s">
        <v>1438</v>
      </c>
      <c r="D1449" s="7"/>
    </row>
    <row r="1450" spans="2:4" s="2" customFormat="1" ht="36" customHeight="1" x14ac:dyDescent="0.2">
      <c r="B1450" s="6">
        <f t="shared" si="22"/>
        <v>1448</v>
      </c>
      <c r="C1450" s="7" t="s">
        <v>1439</v>
      </c>
      <c r="D1450" s="7"/>
    </row>
    <row r="1451" spans="2:4" s="2" customFormat="1" ht="24" customHeight="1" x14ac:dyDescent="0.2">
      <c r="B1451" s="6">
        <f t="shared" si="22"/>
        <v>1449</v>
      </c>
      <c r="C1451" s="7" t="s">
        <v>1440</v>
      </c>
      <c r="D1451" s="7"/>
    </row>
    <row r="1452" spans="2:4" s="2" customFormat="1" ht="24" customHeight="1" x14ac:dyDescent="0.2">
      <c r="B1452" s="6">
        <f t="shared" si="22"/>
        <v>1450</v>
      </c>
      <c r="C1452" s="7" t="s">
        <v>1441</v>
      </c>
      <c r="D1452" s="7"/>
    </row>
    <row r="1453" spans="2:4" s="2" customFormat="1" ht="24" customHeight="1" x14ac:dyDescent="0.2">
      <c r="B1453" s="6">
        <f t="shared" si="22"/>
        <v>1451</v>
      </c>
      <c r="C1453" s="7" t="s">
        <v>1442</v>
      </c>
      <c r="D1453" s="7"/>
    </row>
    <row r="1454" spans="2:4" s="2" customFormat="1" ht="24" customHeight="1" x14ac:dyDescent="0.2">
      <c r="B1454" s="6">
        <f t="shared" si="22"/>
        <v>1452</v>
      </c>
      <c r="C1454" s="7" t="s">
        <v>1443</v>
      </c>
      <c r="D1454" s="7"/>
    </row>
    <row r="1455" spans="2:4" s="2" customFormat="1" ht="36" customHeight="1" x14ac:dyDescent="0.2">
      <c r="B1455" s="6">
        <f t="shared" si="22"/>
        <v>1453</v>
      </c>
      <c r="C1455" s="7" t="s">
        <v>1444</v>
      </c>
      <c r="D1455" s="7"/>
    </row>
    <row r="1456" spans="2:4" s="2" customFormat="1" ht="12" customHeight="1" x14ac:dyDescent="0.2">
      <c r="B1456" s="6">
        <f t="shared" si="22"/>
        <v>1454</v>
      </c>
      <c r="C1456" s="7" t="s">
        <v>1445</v>
      </c>
      <c r="D1456" s="7"/>
    </row>
    <row r="1457" spans="2:4" s="2" customFormat="1" ht="24" customHeight="1" x14ac:dyDescent="0.2">
      <c r="B1457" s="6">
        <f t="shared" si="22"/>
        <v>1455</v>
      </c>
      <c r="C1457" s="7" t="s">
        <v>1446</v>
      </c>
      <c r="D1457" s="7"/>
    </row>
    <row r="1458" spans="2:4" s="2" customFormat="1" ht="24" customHeight="1" x14ac:dyDescent="0.2">
      <c r="B1458" s="6">
        <f t="shared" si="22"/>
        <v>1456</v>
      </c>
      <c r="C1458" s="7" t="s">
        <v>1447</v>
      </c>
      <c r="D1458" s="7"/>
    </row>
    <row r="1459" spans="2:4" s="2" customFormat="1" ht="36" customHeight="1" x14ac:dyDescent="0.2">
      <c r="B1459" s="6">
        <f t="shared" si="22"/>
        <v>1457</v>
      </c>
      <c r="C1459" s="7" t="s">
        <v>1448</v>
      </c>
      <c r="D1459" s="7"/>
    </row>
    <row r="1460" spans="2:4" s="2" customFormat="1" ht="36" customHeight="1" x14ac:dyDescent="0.2">
      <c r="B1460" s="6">
        <f t="shared" si="22"/>
        <v>1458</v>
      </c>
      <c r="C1460" s="7" t="s">
        <v>1449</v>
      </c>
      <c r="D1460" s="7"/>
    </row>
    <row r="1461" spans="2:4" s="2" customFormat="1" ht="36" customHeight="1" x14ac:dyDescent="0.2">
      <c r="B1461" s="6">
        <f t="shared" si="22"/>
        <v>1459</v>
      </c>
      <c r="C1461" s="7" t="s">
        <v>1450</v>
      </c>
      <c r="D1461" s="7"/>
    </row>
    <row r="1462" spans="2:4" s="2" customFormat="1" ht="12" customHeight="1" x14ac:dyDescent="0.2">
      <c r="B1462" s="6">
        <f t="shared" si="22"/>
        <v>1460</v>
      </c>
      <c r="C1462" s="7" t="s">
        <v>1451</v>
      </c>
      <c r="D1462" s="7"/>
    </row>
    <row r="1463" spans="2:4" s="2" customFormat="1" ht="36" customHeight="1" x14ac:dyDescent="0.2">
      <c r="B1463" s="6">
        <f t="shared" si="22"/>
        <v>1461</v>
      </c>
      <c r="C1463" s="7" t="s">
        <v>1452</v>
      </c>
      <c r="D1463" s="7"/>
    </row>
    <row r="1464" spans="2:4" s="2" customFormat="1" ht="24" customHeight="1" x14ac:dyDescent="0.2">
      <c r="B1464" s="6">
        <f t="shared" si="22"/>
        <v>1462</v>
      </c>
      <c r="C1464" s="7" t="s">
        <v>1453</v>
      </c>
      <c r="D1464" s="7"/>
    </row>
    <row r="1465" spans="2:4" s="2" customFormat="1" ht="24" customHeight="1" x14ac:dyDescent="0.2">
      <c r="B1465" s="6">
        <f t="shared" si="22"/>
        <v>1463</v>
      </c>
      <c r="C1465" s="7" t="s">
        <v>1454</v>
      </c>
      <c r="D1465" s="7"/>
    </row>
    <row r="1466" spans="2:4" s="2" customFormat="1" ht="24" customHeight="1" x14ac:dyDescent="0.2">
      <c r="B1466" s="6">
        <f t="shared" si="22"/>
        <v>1464</v>
      </c>
      <c r="C1466" s="7" t="s">
        <v>1455</v>
      </c>
      <c r="D1466" s="7"/>
    </row>
    <row r="1467" spans="2:4" s="2" customFormat="1" ht="24" customHeight="1" x14ac:dyDescent="0.2">
      <c r="B1467" s="6">
        <f t="shared" si="22"/>
        <v>1465</v>
      </c>
      <c r="C1467" s="7" t="s">
        <v>1456</v>
      </c>
      <c r="D1467" s="7"/>
    </row>
    <row r="1468" spans="2:4" s="2" customFormat="1" ht="36" customHeight="1" x14ac:dyDescent="0.2">
      <c r="B1468" s="6">
        <f t="shared" si="22"/>
        <v>1466</v>
      </c>
      <c r="C1468" s="7" t="s">
        <v>1457</v>
      </c>
      <c r="D1468" s="7"/>
    </row>
    <row r="1469" spans="2:4" s="2" customFormat="1" ht="48" customHeight="1" x14ac:dyDescent="0.2">
      <c r="B1469" s="6">
        <f t="shared" si="22"/>
        <v>1467</v>
      </c>
      <c r="C1469" s="7" t="s">
        <v>1458</v>
      </c>
      <c r="D1469" s="7"/>
    </row>
    <row r="1470" spans="2:4" s="2" customFormat="1" ht="36" customHeight="1" x14ac:dyDescent="0.2">
      <c r="B1470" s="6">
        <f t="shared" si="22"/>
        <v>1468</v>
      </c>
      <c r="C1470" s="7" t="s">
        <v>1459</v>
      </c>
      <c r="D1470" s="7"/>
    </row>
    <row r="1471" spans="2:4" s="2" customFormat="1" ht="36" customHeight="1" x14ac:dyDescent="0.2">
      <c r="B1471" s="6">
        <f t="shared" si="22"/>
        <v>1469</v>
      </c>
      <c r="C1471" s="7" t="s">
        <v>1460</v>
      </c>
      <c r="D1471" s="7"/>
    </row>
    <row r="1472" spans="2:4" s="2" customFormat="1" ht="24" customHeight="1" x14ac:dyDescent="0.2">
      <c r="B1472" s="6">
        <f t="shared" si="22"/>
        <v>1470</v>
      </c>
      <c r="C1472" s="7" t="s">
        <v>1461</v>
      </c>
      <c r="D1472" s="7"/>
    </row>
    <row r="1473" spans="2:4" s="2" customFormat="1" ht="24" customHeight="1" x14ac:dyDescent="0.2">
      <c r="B1473" s="6">
        <f t="shared" si="22"/>
        <v>1471</v>
      </c>
      <c r="C1473" s="7" t="s">
        <v>1462</v>
      </c>
      <c r="D1473" s="7"/>
    </row>
    <row r="1474" spans="2:4" s="2" customFormat="1" ht="24" customHeight="1" x14ac:dyDescent="0.2">
      <c r="B1474" s="6">
        <f t="shared" si="22"/>
        <v>1472</v>
      </c>
      <c r="C1474" s="7" t="s">
        <v>1463</v>
      </c>
      <c r="D1474" s="7"/>
    </row>
    <row r="1475" spans="2:4" s="2" customFormat="1" ht="12" customHeight="1" x14ac:dyDescent="0.2">
      <c r="B1475" s="6">
        <f t="shared" si="22"/>
        <v>1473</v>
      </c>
      <c r="C1475" s="7" t="s">
        <v>1464</v>
      </c>
      <c r="D1475" s="7"/>
    </row>
    <row r="1476" spans="2:4" s="2" customFormat="1" ht="24" customHeight="1" x14ac:dyDescent="0.2">
      <c r="B1476" s="6">
        <f t="shared" si="22"/>
        <v>1474</v>
      </c>
      <c r="C1476" s="7" t="s">
        <v>1465</v>
      </c>
      <c r="D1476" s="7"/>
    </row>
    <row r="1477" spans="2:4" s="2" customFormat="1" ht="24" customHeight="1" x14ac:dyDescent="0.2">
      <c r="B1477" s="6">
        <f t="shared" ref="B1477:B1540" si="23">B1476+1</f>
        <v>1475</v>
      </c>
      <c r="C1477" s="7" t="s">
        <v>1466</v>
      </c>
      <c r="D1477" s="7"/>
    </row>
    <row r="1478" spans="2:4" s="2" customFormat="1" ht="24" customHeight="1" x14ac:dyDescent="0.2">
      <c r="B1478" s="6">
        <f t="shared" si="23"/>
        <v>1476</v>
      </c>
      <c r="C1478" s="7" t="s">
        <v>1467</v>
      </c>
      <c r="D1478" s="7"/>
    </row>
    <row r="1479" spans="2:4" s="2" customFormat="1" ht="12" customHeight="1" x14ac:dyDescent="0.2">
      <c r="B1479" s="6">
        <f t="shared" si="23"/>
        <v>1477</v>
      </c>
      <c r="C1479" s="7" t="s">
        <v>1468</v>
      </c>
      <c r="D1479" s="7"/>
    </row>
    <row r="1480" spans="2:4" s="2" customFormat="1" ht="24" customHeight="1" x14ac:dyDescent="0.2">
      <c r="B1480" s="6">
        <f t="shared" si="23"/>
        <v>1478</v>
      </c>
      <c r="C1480" s="7" t="s">
        <v>1469</v>
      </c>
      <c r="D1480" s="7"/>
    </row>
    <row r="1481" spans="2:4" s="2" customFormat="1" ht="24" customHeight="1" x14ac:dyDescent="0.2">
      <c r="B1481" s="6">
        <f t="shared" si="23"/>
        <v>1479</v>
      </c>
      <c r="C1481" s="7" t="s">
        <v>1470</v>
      </c>
      <c r="D1481" s="7"/>
    </row>
    <row r="1482" spans="2:4" s="2" customFormat="1" ht="24" customHeight="1" x14ac:dyDescent="0.2">
      <c r="B1482" s="6">
        <f t="shared" si="23"/>
        <v>1480</v>
      </c>
      <c r="C1482" s="7" t="s">
        <v>1471</v>
      </c>
      <c r="D1482" s="7"/>
    </row>
    <row r="1483" spans="2:4" s="2" customFormat="1" ht="24" customHeight="1" x14ac:dyDescent="0.2">
      <c r="B1483" s="6">
        <f t="shared" si="23"/>
        <v>1481</v>
      </c>
      <c r="C1483" s="7" t="s">
        <v>1472</v>
      </c>
      <c r="D1483" s="7"/>
    </row>
    <row r="1484" spans="2:4" s="2" customFormat="1" ht="36" customHeight="1" x14ac:dyDescent="0.2">
      <c r="B1484" s="6">
        <f t="shared" si="23"/>
        <v>1482</v>
      </c>
      <c r="C1484" s="7" t="s">
        <v>1473</v>
      </c>
      <c r="D1484" s="7"/>
    </row>
    <row r="1485" spans="2:4" s="2" customFormat="1" ht="36" customHeight="1" x14ac:dyDescent="0.2">
      <c r="B1485" s="6">
        <f t="shared" si="23"/>
        <v>1483</v>
      </c>
      <c r="C1485" s="7" t="s">
        <v>1474</v>
      </c>
      <c r="D1485" s="7"/>
    </row>
    <row r="1486" spans="2:4" s="2" customFormat="1" ht="24" customHeight="1" x14ac:dyDescent="0.2">
      <c r="B1486" s="6">
        <f t="shared" si="23"/>
        <v>1484</v>
      </c>
      <c r="C1486" s="7" t="s">
        <v>1475</v>
      </c>
      <c r="D1486" s="7"/>
    </row>
    <row r="1487" spans="2:4" s="2" customFormat="1" ht="36" customHeight="1" x14ac:dyDescent="0.2">
      <c r="B1487" s="6">
        <f t="shared" si="23"/>
        <v>1485</v>
      </c>
      <c r="C1487" s="7" t="s">
        <v>1476</v>
      </c>
      <c r="D1487" s="7"/>
    </row>
    <row r="1488" spans="2:4" s="2" customFormat="1" ht="24" customHeight="1" x14ac:dyDescent="0.2">
      <c r="B1488" s="6">
        <f t="shared" si="23"/>
        <v>1486</v>
      </c>
      <c r="C1488" s="7" t="s">
        <v>1477</v>
      </c>
      <c r="D1488" s="7"/>
    </row>
    <row r="1489" spans="2:4" s="2" customFormat="1" ht="24" customHeight="1" x14ac:dyDescent="0.2">
      <c r="B1489" s="6">
        <f t="shared" si="23"/>
        <v>1487</v>
      </c>
      <c r="C1489" s="7" t="s">
        <v>1478</v>
      </c>
      <c r="D1489" s="7"/>
    </row>
    <row r="1490" spans="2:4" s="2" customFormat="1" ht="24" customHeight="1" x14ac:dyDescent="0.2">
      <c r="B1490" s="6">
        <f t="shared" si="23"/>
        <v>1488</v>
      </c>
      <c r="C1490" s="7" t="s">
        <v>1479</v>
      </c>
      <c r="D1490" s="7"/>
    </row>
    <row r="1491" spans="2:4" s="2" customFormat="1" ht="24" customHeight="1" x14ac:dyDescent="0.2">
      <c r="B1491" s="6">
        <f t="shared" si="23"/>
        <v>1489</v>
      </c>
      <c r="C1491" s="7" t="s">
        <v>1480</v>
      </c>
      <c r="D1491" s="7"/>
    </row>
    <row r="1492" spans="2:4" s="2" customFormat="1" ht="24" customHeight="1" x14ac:dyDescent="0.2">
      <c r="B1492" s="6">
        <f t="shared" si="23"/>
        <v>1490</v>
      </c>
      <c r="C1492" s="7" t="s">
        <v>1481</v>
      </c>
      <c r="D1492" s="7"/>
    </row>
    <row r="1493" spans="2:4" s="2" customFormat="1" ht="36" customHeight="1" x14ac:dyDescent="0.2">
      <c r="B1493" s="6">
        <f t="shared" si="23"/>
        <v>1491</v>
      </c>
      <c r="C1493" s="7" t="s">
        <v>1482</v>
      </c>
      <c r="D1493" s="7"/>
    </row>
    <row r="1494" spans="2:4" s="2" customFormat="1" ht="36" customHeight="1" x14ac:dyDescent="0.2">
      <c r="B1494" s="6">
        <f t="shared" si="23"/>
        <v>1492</v>
      </c>
      <c r="C1494" s="7" t="s">
        <v>1483</v>
      </c>
      <c r="D1494" s="7"/>
    </row>
    <row r="1495" spans="2:4" s="2" customFormat="1" ht="24" customHeight="1" x14ac:dyDescent="0.2">
      <c r="B1495" s="6">
        <f t="shared" si="23"/>
        <v>1493</v>
      </c>
      <c r="C1495" s="7" t="s">
        <v>1484</v>
      </c>
      <c r="D1495" s="7"/>
    </row>
    <row r="1496" spans="2:4" s="2" customFormat="1" ht="12" customHeight="1" x14ac:dyDescent="0.2">
      <c r="B1496" s="6">
        <f t="shared" si="23"/>
        <v>1494</v>
      </c>
      <c r="C1496" s="7" t="s">
        <v>1485</v>
      </c>
      <c r="D1496" s="7"/>
    </row>
    <row r="1497" spans="2:4" s="2" customFormat="1" ht="24" customHeight="1" x14ac:dyDescent="0.2">
      <c r="B1497" s="6">
        <f t="shared" si="23"/>
        <v>1495</v>
      </c>
      <c r="C1497" s="7" t="s">
        <v>1486</v>
      </c>
      <c r="D1497" s="7"/>
    </row>
    <row r="1498" spans="2:4" s="2" customFormat="1" ht="24" customHeight="1" x14ac:dyDescent="0.2">
      <c r="B1498" s="6">
        <f t="shared" si="23"/>
        <v>1496</v>
      </c>
      <c r="C1498" s="7" t="s">
        <v>1487</v>
      </c>
      <c r="D1498" s="7"/>
    </row>
    <row r="1499" spans="2:4" s="2" customFormat="1" ht="24" customHeight="1" x14ac:dyDescent="0.2">
      <c r="B1499" s="6">
        <f t="shared" si="23"/>
        <v>1497</v>
      </c>
      <c r="C1499" s="7" t="s">
        <v>1488</v>
      </c>
      <c r="D1499" s="7"/>
    </row>
    <row r="1500" spans="2:4" s="2" customFormat="1" ht="24" customHeight="1" x14ac:dyDescent="0.2">
      <c r="B1500" s="6">
        <f t="shared" si="23"/>
        <v>1498</v>
      </c>
      <c r="C1500" s="7" t="s">
        <v>1489</v>
      </c>
      <c r="D1500" s="7"/>
    </row>
    <row r="1501" spans="2:4" s="2" customFormat="1" ht="24" customHeight="1" x14ac:dyDescent="0.2">
      <c r="B1501" s="6">
        <f t="shared" si="23"/>
        <v>1499</v>
      </c>
      <c r="C1501" s="7" t="s">
        <v>1490</v>
      </c>
      <c r="D1501" s="7"/>
    </row>
    <row r="1502" spans="2:4" s="2" customFormat="1" ht="36" customHeight="1" x14ac:dyDescent="0.2">
      <c r="B1502" s="6">
        <f t="shared" si="23"/>
        <v>1500</v>
      </c>
      <c r="C1502" s="7" t="s">
        <v>1491</v>
      </c>
      <c r="D1502" s="7"/>
    </row>
    <row r="1503" spans="2:4" s="2" customFormat="1" ht="24" customHeight="1" x14ac:dyDescent="0.2">
      <c r="B1503" s="6">
        <f t="shared" si="23"/>
        <v>1501</v>
      </c>
      <c r="C1503" s="7" t="s">
        <v>1492</v>
      </c>
      <c r="D1503" s="7"/>
    </row>
    <row r="1504" spans="2:4" s="2" customFormat="1" ht="36" customHeight="1" x14ac:dyDescent="0.2">
      <c r="B1504" s="6">
        <f t="shared" si="23"/>
        <v>1502</v>
      </c>
      <c r="C1504" s="7" t="s">
        <v>1493</v>
      </c>
      <c r="D1504" s="7"/>
    </row>
    <row r="1505" spans="2:4" s="2" customFormat="1" ht="48" customHeight="1" x14ac:dyDescent="0.2">
      <c r="B1505" s="6">
        <f t="shared" si="23"/>
        <v>1503</v>
      </c>
      <c r="C1505" s="7" t="s">
        <v>1494</v>
      </c>
      <c r="D1505" s="7"/>
    </row>
    <row r="1506" spans="2:4" s="2" customFormat="1" ht="48" customHeight="1" x14ac:dyDescent="0.2">
      <c r="B1506" s="6">
        <f t="shared" si="23"/>
        <v>1504</v>
      </c>
      <c r="C1506" s="7" t="s">
        <v>1495</v>
      </c>
      <c r="D1506" s="7"/>
    </row>
    <row r="1507" spans="2:4" s="2" customFormat="1" ht="48" customHeight="1" x14ac:dyDescent="0.2">
      <c r="B1507" s="6">
        <f t="shared" si="23"/>
        <v>1505</v>
      </c>
      <c r="C1507" s="7" t="s">
        <v>1496</v>
      </c>
      <c r="D1507" s="7"/>
    </row>
    <row r="1508" spans="2:4" s="2" customFormat="1" ht="36" customHeight="1" x14ac:dyDescent="0.2">
      <c r="B1508" s="6">
        <f t="shared" si="23"/>
        <v>1506</v>
      </c>
      <c r="C1508" s="7" t="s">
        <v>1497</v>
      </c>
      <c r="D1508" s="7"/>
    </row>
    <row r="1509" spans="2:4" s="2" customFormat="1" ht="24" customHeight="1" x14ac:dyDescent="0.2">
      <c r="B1509" s="6">
        <f t="shared" si="23"/>
        <v>1507</v>
      </c>
      <c r="C1509" s="7" t="s">
        <v>1498</v>
      </c>
      <c r="D1509" s="7"/>
    </row>
    <row r="1510" spans="2:4" s="2" customFormat="1" ht="48" customHeight="1" x14ac:dyDescent="0.2">
      <c r="B1510" s="6">
        <f t="shared" si="23"/>
        <v>1508</v>
      </c>
      <c r="C1510" s="7" t="s">
        <v>1499</v>
      </c>
      <c r="D1510" s="7"/>
    </row>
    <row r="1511" spans="2:4" s="2" customFormat="1" ht="24" customHeight="1" x14ac:dyDescent="0.2">
      <c r="B1511" s="6">
        <f t="shared" si="23"/>
        <v>1509</v>
      </c>
      <c r="C1511" s="7" t="s">
        <v>1500</v>
      </c>
      <c r="D1511" s="7"/>
    </row>
    <row r="1512" spans="2:4" s="2" customFormat="1" ht="24" customHeight="1" x14ac:dyDescent="0.2">
      <c r="B1512" s="6">
        <f t="shared" si="23"/>
        <v>1510</v>
      </c>
      <c r="C1512" s="7" t="s">
        <v>1501</v>
      </c>
      <c r="D1512" s="7"/>
    </row>
    <row r="1513" spans="2:4" s="2" customFormat="1" ht="24" customHeight="1" x14ac:dyDescent="0.2">
      <c r="B1513" s="6">
        <f t="shared" si="23"/>
        <v>1511</v>
      </c>
      <c r="C1513" s="7" t="s">
        <v>1502</v>
      </c>
      <c r="D1513" s="7"/>
    </row>
    <row r="1514" spans="2:4" s="2" customFormat="1" ht="24" customHeight="1" x14ac:dyDescent="0.2">
      <c r="B1514" s="6">
        <f t="shared" si="23"/>
        <v>1512</v>
      </c>
      <c r="C1514" s="7" t="s">
        <v>1503</v>
      </c>
      <c r="D1514" s="7"/>
    </row>
    <row r="1515" spans="2:4" s="2" customFormat="1" ht="24" customHeight="1" x14ac:dyDescent="0.2">
      <c r="B1515" s="6">
        <f t="shared" si="23"/>
        <v>1513</v>
      </c>
      <c r="C1515" s="7" t="s">
        <v>1504</v>
      </c>
      <c r="D1515" s="7"/>
    </row>
    <row r="1516" spans="2:4" s="2" customFormat="1" ht="24" customHeight="1" x14ac:dyDescent="0.2">
      <c r="B1516" s="6">
        <f t="shared" si="23"/>
        <v>1514</v>
      </c>
      <c r="C1516" s="7" t="s">
        <v>1505</v>
      </c>
      <c r="D1516" s="7"/>
    </row>
    <row r="1517" spans="2:4" s="2" customFormat="1" ht="36" customHeight="1" x14ac:dyDescent="0.2">
      <c r="B1517" s="6">
        <f t="shared" si="23"/>
        <v>1515</v>
      </c>
      <c r="C1517" s="7" t="s">
        <v>1506</v>
      </c>
      <c r="D1517" s="7"/>
    </row>
    <row r="1518" spans="2:4" s="2" customFormat="1" ht="12" customHeight="1" x14ac:dyDescent="0.2">
      <c r="B1518" s="6">
        <f t="shared" si="23"/>
        <v>1516</v>
      </c>
      <c r="C1518" s="7" t="s">
        <v>1507</v>
      </c>
      <c r="D1518" s="7"/>
    </row>
    <row r="1519" spans="2:4" s="2" customFormat="1" ht="36" customHeight="1" x14ac:dyDescent="0.2">
      <c r="B1519" s="6">
        <f t="shared" si="23"/>
        <v>1517</v>
      </c>
      <c r="C1519" s="7" t="s">
        <v>1508</v>
      </c>
      <c r="D1519" s="7"/>
    </row>
    <row r="1520" spans="2:4" s="2" customFormat="1" ht="24" customHeight="1" x14ac:dyDescent="0.2">
      <c r="B1520" s="6">
        <f t="shared" si="23"/>
        <v>1518</v>
      </c>
      <c r="C1520" s="7" t="s">
        <v>1509</v>
      </c>
      <c r="D1520" s="7"/>
    </row>
    <row r="1521" spans="2:4" s="2" customFormat="1" ht="36" customHeight="1" x14ac:dyDescent="0.2">
      <c r="B1521" s="6">
        <f t="shared" si="23"/>
        <v>1519</v>
      </c>
      <c r="C1521" s="7" t="s">
        <v>1510</v>
      </c>
      <c r="D1521" s="7"/>
    </row>
    <row r="1522" spans="2:4" s="2" customFormat="1" ht="36" customHeight="1" x14ac:dyDescent="0.2">
      <c r="B1522" s="6">
        <f t="shared" si="23"/>
        <v>1520</v>
      </c>
      <c r="C1522" s="7" t="s">
        <v>1511</v>
      </c>
      <c r="D1522" s="7"/>
    </row>
    <row r="1523" spans="2:4" s="2" customFormat="1" ht="24" customHeight="1" x14ac:dyDescent="0.2">
      <c r="B1523" s="6">
        <f t="shared" si="23"/>
        <v>1521</v>
      </c>
      <c r="C1523" s="7" t="s">
        <v>1512</v>
      </c>
      <c r="D1523" s="7"/>
    </row>
    <row r="1524" spans="2:4" s="2" customFormat="1" ht="36" customHeight="1" x14ac:dyDescent="0.2">
      <c r="B1524" s="6">
        <f t="shared" si="23"/>
        <v>1522</v>
      </c>
      <c r="C1524" s="7" t="s">
        <v>1513</v>
      </c>
      <c r="D1524" s="7"/>
    </row>
    <row r="1525" spans="2:4" s="2" customFormat="1" ht="24" customHeight="1" x14ac:dyDescent="0.2">
      <c r="B1525" s="6">
        <f t="shared" si="23"/>
        <v>1523</v>
      </c>
      <c r="C1525" s="7" t="s">
        <v>1514</v>
      </c>
      <c r="D1525" s="7"/>
    </row>
    <row r="1526" spans="2:4" s="2" customFormat="1" ht="24" customHeight="1" x14ac:dyDescent="0.2">
      <c r="B1526" s="6">
        <f t="shared" si="23"/>
        <v>1524</v>
      </c>
      <c r="C1526" s="7" t="s">
        <v>1515</v>
      </c>
      <c r="D1526" s="7"/>
    </row>
    <row r="1527" spans="2:4" s="2" customFormat="1" ht="36" customHeight="1" x14ac:dyDescent="0.2">
      <c r="B1527" s="6">
        <f t="shared" si="23"/>
        <v>1525</v>
      </c>
      <c r="C1527" s="7" t="s">
        <v>1516</v>
      </c>
      <c r="D1527" s="7"/>
    </row>
    <row r="1528" spans="2:4" s="2" customFormat="1" ht="24" customHeight="1" x14ac:dyDescent="0.2">
      <c r="B1528" s="6">
        <f t="shared" si="23"/>
        <v>1526</v>
      </c>
      <c r="C1528" s="7" t="s">
        <v>1517</v>
      </c>
      <c r="D1528" s="7"/>
    </row>
    <row r="1529" spans="2:4" s="2" customFormat="1" ht="36" customHeight="1" x14ac:dyDescent="0.2">
      <c r="B1529" s="6">
        <f t="shared" si="23"/>
        <v>1527</v>
      </c>
      <c r="C1529" s="7" t="s">
        <v>1518</v>
      </c>
      <c r="D1529" s="7"/>
    </row>
    <row r="1530" spans="2:4" s="2" customFormat="1" ht="36" customHeight="1" x14ac:dyDescent="0.2">
      <c r="B1530" s="6">
        <f t="shared" si="23"/>
        <v>1528</v>
      </c>
      <c r="C1530" s="7" t="s">
        <v>1519</v>
      </c>
      <c r="D1530" s="7"/>
    </row>
    <row r="1531" spans="2:4" s="2" customFormat="1" ht="24" customHeight="1" x14ac:dyDescent="0.2">
      <c r="B1531" s="6">
        <f t="shared" si="23"/>
        <v>1529</v>
      </c>
      <c r="C1531" s="7" t="s">
        <v>1520</v>
      </c>
      <c r="D1531" s="7"/>
    </row>
    <row r="1532" spans="2:4" s="2" customFormat="1" ht="24" customHeight="1" x14ac:dyDescent="0.2">
      <c r="B1532" s="6">
        <f t="shared" si="23"/>
        <v>1530</v>
      </c>
      <c r="C1532" s="7" t="s">
        <v>1521</v>
      </c>
      <c r="D1532" s="7"/>
    </row>
    <row r="1533" spans="2:4" s="2" customFormat="1" ht="48" customHeight="1" x14ac:dyDescent="0.2">
      <c r="B1533" s="6">
        <f t="shared" si="23"/>
        <v>1531</v>
      </c>
      <c r="C1533" s="7" t="s">
        <v>1522</v>
      </c>
      <c r="D1533" s="7"/>
    </row>
    <row r="1534" spans="2:4" s="2" customFormat="1" ht="24" customHeight="1" x14ac:dyDescent="0.2">
      <c r="B1534" s="6">
        <f t="shared" si="23"/>
        <v>1532</v>
      </c>
      <c r="C1534" s="7" t="s">
        <v>1523</v>
      </c>
      <c r="D1534" s="7"/>
    </row>
    <row r="1535" spans="2:4" s="2" customFormat="1" ht="24" customHeight="1" x14ac:dyDescent="0.2">
      <c r="B1535" s="6">
        <f t="shared" si="23"/>
        <v>1533</v>
      </c>
      <c r="C1535" s="7" t="s">
        <v>1524</v>
      </c>
      <c r="D1535" s="7"/>
    </row>
    <row r="1536" spans="2:4" s="2" customFormat="1" ht="24" customHeight="1" x14ac:dyDescent="0.2">
      <c r="B1536" s="6">
        <f t="shared" si="23"/>
        <v>1534</v>
      </c>
      <c r="C1536" s="7" t="s">
        <v>1525</v>
      </c>
      <c r="D1536" s="7"/>
    </row>
    <row r="1537" spans="2:4" s="2" customFormat="1" ht="12" customHeight="1" x14ac:dyDescent="0.2">
      <c r="B1537" s="6">
        <f t="shared" si="23"/>
        <v>1535</v>
      </c>
      <c r="C1537" s="7" t="s">
        <v>1526</v>
      </c>
      <c r="D1537" s="7"/>
    </row>
    <row r="1538" spans="2:4" s="2" customFormat="1" ht="12" customHeight="1" x14ac:dyDescent="0.2">
      <c r="B1538" s="6">
        <f t="shared" si="23"/>
        <v>1536</v>
      </c>
      <c r="C1538" s="7" t="s">
        <v>1527</v>
      </c>
      <c r="D1538" s="7"/>
    </row>
    <row r="1539" spans="2:4" s="2" customFormat="1" ht="24" customHeight="1" x14ac:dyDescent="0.2">
      <c r="B1539" s="6">
        <f t="shared" si="23"/>
        <v>1537</v>
      </c>
      <c r="C1539" s="7" t="s">
        <v>1528</v>
      </c>
      <c r="D1539" s="7"/>
    </row>
    <row r="1540" spans="2:4" s="2" customFormat="1" ht="12" customHeight="1" x14ac:dyDescent="0.2">
      <c r="B1540" s="6">
        <f t="shared" si="23"/>
        <v>1538</v>
      </c>
      <c r="C1540" s="7" t="s">
        <v>1529</v>
      </c>
      <c r="D1540" s="7"/>
    </row>
    <row r="1541" spans="2:4" s="2" customFormat="1" ht="12" customHeight="1" x14ac:dyDescent="0.2">
      <c r="B1541" s="6">
        <f t="shared" ref="B1541:B1604" si="24">B1540+1</f>
        <v>1539</v>
      </c>
      <c r="C1541" s="7" t="s">
        <v>1530</v>
      </c>
      <c r="D1541" s="7"/>
    </row>
    <row r="1542" spans="2:4" s="2" customFormat="1" ht="24" customHeight="1" x14ac:dyDescent="0.2">
      <c r="B1542" s="6">
        <f t="shared" si="24"/>
        <v>1540</v>
      </c>
      <c r="C1542" s="7" t="s">
        <v>1531</v>
      </c>
      <c r="D1542" s="7"/>
    </row>
    <row r="1543" spans="2:4" s="2" customFormat="1" ht="48" customHeight="1" x14ac:dyDescent="0.2">
      <c r="B1543" s="6">
        <f t="shared" si="24"/>
        <v>1541</v>
      </c>
      <c r="C1543" s="7" t="s">
        <v>1532</v>
      </c>
      <c r="D1543" s="7"/>
    </row>
    <row r="1544" spans="2:4" s="2" customFormat="1" ht="36" customHeight="1" x14ac:dyDescent="0.2">
      <c r="B1544" s="6">
        <f t="shared" si="24"/>
        <v>1542</v>
      </c>
      <c r="C1544" s="7" t="s">
        <v>1533</v>
      </c>
      <c r="D1544" s="7"/>
    </row>
    <row r="1545" spans="2:4" s="2" customFormat="1" ht="48" customHeight="1" x14ac:dyDescent="0.2">
      <c r="B1545" s="6">
        <f t="shared" si="24"/>
        <v>1543</v>
      </c>
      <c r="C1545" s="7" t="s">
        <v>1534</v>
      </c>
      <c r="D1545" s="7"/>
    </row>
    <row r="1546" spans="2:4" s="2" customFormat="1" ht="24" customHeight="1" x14ac:dyDescent="0.2">
      <c r="B1546" s="6">
        <f t="shared" si="24"/>
        <v>1544</v>
      </c>
      <c r="C1546" s="7" t="s">
        <v>1535</v>
      </c>
      <c r="D1546" s="7"/>
    </row>
    <row r="1547" spans="2:4" s="2" customFormat="1" ht="24" customHeight="1" x14ac:dyDescent="0.2">
      <c r="B1547" s="6">
        <f t="shared" si="24"/>
        <v>1545</v>
      </c>
      <c r="C1547" s="7" t="s">
        <v>1536</v>
      </c>
      <c r="D1547" s="7"/>
    </row>
    <row r="1548" spans="2:4" s="2" customFormat="1" ht="24" customHeight="1" x14ac:dyDescent="0.2">
      <c r="B1548" s="6">
        <f t="shared" si="24"/>
        <v>1546</v>
      </c>
      <c r="C1548" s="7" t="s">
        <v>1537</v>
      </c>
      <c r="D1548" s="7"/>
    </row>
    <row r="1549" spans="2:4" s="2" customFormat="1" ht="24" customHeight="1" x14ac:dyDescent="0.2">
      <c r="B1549" s="6">
        <f t="shared" si="24"/>
        <v>1547</v>
      </c>
      <c r="C1549" s="7" t="s">
        <v>1538</v>
      </c>
      <c r="D1549" s="7"/>
    </row>
    <row r="1550" spans="2:4" s="2" customFormat="1" ht="24" customHeight="1" x14ac:dyDescent="0.2">
      <c r="B1550" s="6">
        <f t="shared" si="24"/>
        <v>1548</v>
      </c>
      <c r="C1550" s="7" t="s">
        <v>1539</v>
      </c>
      <c r="D1550" s="7"/>
    </row>
    <row r="1551" spans="2:4" s="2" customFormat="1" ht="36" customHeight="1" x14ac:dyDescent="0.2">
      <c r="B1551" s="6">
        <f t="shared" si="24"/>
        <v>1549</v>
      </c>
      <c r="C1551" s="7" t="s">
        <v>1540</v>
      </c>
      <c r="D1551" s="7"/>
    </row>
    <row r="1552" spans="2:4" s="2" customFormat="1" ht="36" customHeight="1" x14ac:dyDescent="0.2">
      <c r="B1552" s="6">
        <f t="shared" si="24"/>
        <v>1550</v>
      </c>
      <c r="C1552" s="7" t="s">
        <v>1541</v>
      </c>
      <c r="D1552" s="7"/>
    </row>
    <row r="1553" spans="2:4" s="2" customFormat="1" ht="36" customHeight="1" x14ac:dyDescent="0.2">
      <c r="B1553" s="6">
        <f t="shared" si="24"/>
        <v>1551</v>
      </c>
      <c r="C1553" s="7" t="s">
        <v>1542</v>
      </c>
      <c r="D1553" s="7"/>
    </row>
    <row r="1554" spans="2:4" s="2" customFormat="1" ht="24" customHeight="1" x14ac:dyDescent="0.2">
      <c r="B1554" s="6">
        <f t="shared" si="24"/>
        <v>1552</v>
      </c>
      <c r="C1554" s="7" t="s">
        <v>1543</v>
      </c>
      <c r="D1554" s="7"/>
    </row>
    <row r="1555" spans="2:4" s="2" customFormat="1" ht="12" customHeight="1" x14ac:dyDescent="0.2">
      <c r="B1555" s="6">
        <f t="shared" si="24"/>
        <v>1553</v>
      </c>
      <c r="C1555" s="7" t="s">
        <v>1544</v>
      </c>
      <c r="D1555" s="7"/>
    </row>
    <row r="1556" spans="2:4" s="2" customFormat="1" ht="36" customHeight="1" x14ac:dyDescent="0.2">
      <c r="B1556" s="6">
        <f t="shared" si="24"/>
        <v>1554</v>
      </c>
      <c r="C1556" s="7" t="s">
        <v>1545</v>
      </c>
      <c r="D1556" s="7"/>
    </row>
    <row r="1557" spans="2:4" s="2" customFormat="1" ht="24" customHeight="1" x14ac:dyDescent="0.2">
      <c r="B1557" s="6">
        <f t="shared" si="24"/>
        <v>1555</v>
      </c>
      <c r="C1557" s="7" t="s">
        <v>1546</v>
      </c>
      <c r="D1557" s="7"/>
    </row>
    <row r="1558" spans="2:4" s="2" customFormat="1" ht="36" customHeight="1" x14ac:dyDescent="0.2">
      <c r="B1558" s="6">
        <f t="shared" si="24"/>
        <v>1556</v>
      </c>
      <c r="C1558" s="7" t="s">
        <v>1547</v>
      </c>
      <c r="D1558" s="7"/>
    </row>
    <row r="1559" spans="2:4" s="2" customFormat="1" ht="59.1" customHeight="1" x14ac:dyDescent="0.2">
      <c r="B1559" s="6">
        <f t="shared" si="24"/>
        <v>1557</v>
      </c>
      <c r="C1559" s="7" t="s">
        <v>1548</v>
      </c>
      <c r="D1559" s="7"/>
    </row>
    <row r="1560" spans="2:4" s="2" customFormat="1" ht="24" customHeight="1" x14ac:dyDescent="0.2">
      <c r="B1560" s="6">
        <f t="shared" si="24"/>
        <v>1558</v>
      </c>
      <c r="C1560" s="7" t="s">
        <v>1549</v>
      </c>
      <c r="D1560" s="7"/>
    </row>
    <row r="1561" spans="2:4" s="2" customFormat="1" ht="48" customHeight="1" x14ac:dyDescent="0.2">
      <c r="B1561" s="6">
        <f t="shared" si="24"/>
        <v>1559</v>
      </c>
      <c r="C1561" s="7" t="s">
        <v>1550</v>
      </c>
      <c r="D1561" s="7"/>
    </row>
    <row r="1562" spans="2:4" s="2" customFormat="1" ht="48" customHeight="1" x14ac:dyDescent="0.2">
      <c r="B1562" s="6">
        <f t="shared" si="24"/>
        <v>1560</v>
      </c>
      <c r="C1562" s="7" t="s">
        <v>1551</v>
      </c>
      <c r="D1562" s="7"/>
    </row>
    <row r="1563" spans="2:4" s="2" customFormat="1" ht="36" customHeight="1" x14ac:dyDescent="0.2">
      <c r="B1563" s="6">
        <f t="shared" si="24"/>
        <v>1561</v>
      </c>
      <c r="C1563" s="7" t="s">
        <v>1552</v>
      </c>
      <c r="D1563" s="7"/>
    </row>
    <row r="1564" spans="2:4" s="2" customFormat="1" ht="48" customHeight="1" x14ac:dyDescent="0.2">
      <c r="B1564" s="6">
        <f t="shared" si="24"/>
        <v>1562</v>
      </c>
      <c r="C1564" s="7" t="s">
        <v>1553</v>
      </c>
      <c r="D1564" s="7"/>
    </row>
    <row r="1565" spans="2:4" s="2" customFormat="1" ht="24" customHeight="1" x14ac:dyDescent="0.2">
      <c r="B1565" s="6">
        <f t="shared" si="24"/>
        <v>1563</v>
      </c>
      <c r="C1565" s="7" t="s">
        <v>1554</v>
      </c>
      <c r="D1565" s="7"/>
    </row>
    <row r="1566" spans="2:4" s="2" customFormat="1" ht="24" customHeight="1" x14ac:dyDescent="0.2">
      <c r="B1566" s="6">
        <f t="shared" si="24"/>
        <v>1564</v>
      </c>
      <c r="C1566" s="7" t="s">
        <v>1555</v>
      </c>
      <c r="D1566" s="7"/>
    </row>
    <row r="1567" spans="2:4" s="2" customFormat="1" ht="24" customHeight="1" x14ac:dyDescent="0.2">
      <c r="B1567" s="6">
        <f t="shared" si="24"/>
        <v>1565</v>
      </c>
      <c r="C1567" s="7" t="s">
        <v>1556</v>
      </c>
      <c r="D1567" s="7"/>
    </row>
    <row r="1568" spans="2:4" s="2" customFormat="1" ht="36" customHeight="1" x14ac:dyDescent="0.2">
      <c r="B1568" s="6">
        <f t="shared" si="24"/>
        <v>1566</v>
      </c>
      <c r="C1568" s="7" t="s">
        <v>1557</v>
      </c>
      <c r="D1568" s="7"/>
    </row>
    <row r="1569" spans="2:4" s="2" customFormat="1" ht="24" customHeight="1" x14ac:dyDescent="0.2">
      <c r="B1569" s="6">
        <f t="shared" si="24"/>
        <v>1567</v>
      </c>
      <c r="C1569" s="7" t="s">
        <v>1558</v>
      </c>
      <c r="D1569" s="7"/>
    </row>
    <row r="1570" spans="2:4" s="2" customFormat="1" ht="24" customHeight="1" x14ac:dyDescent="0.2">
      <c r="B1570" s="6">
        <f t="shared" si="24"/>
        <v>1568</v>
      </c>
      <c r="C1570" s="7" t="s">
        <v>1559</v>
      </c>
      <c r="D1570" s="7"/>
    </row>
    <row r="1571" spans="2:4" s="2" customFormat="1" ht="48" customHeight="1" x14ac:dyDescent="0.2">
      <c r="B1571" s="6">
        <f t="shared" si="24"/>
        <v>1569</v>
      </c>
      <c r="C1571" s="7" t="s">
        <v>1560</v>
      </c>
      <c r="D1571" s="7"/>
    </row>
    <row r="1572" spans="2:4" s="2" customFormat="1" ht="24" customHeight="1" x14ac:dyDescent="0.2">
      <c r="B1572" s="6">
        <f t="shared" si="24"/>
        <v>1570</v>
      </c>
      <c r="C1572" s="7" t="s">
        <v>1561</v>
      </c>
      <c r="D1572" s="7"/>
    </row>
    <row r="1573" spans="2:4" s="2" customFormat="1" ht="24" customHeight="1" x14ac:dyDescent="0.2">
      <c r="B1573" s="6">
        <f t="shared" si="24"/>
        <v>1571</v>
      </c>
      <c r="C1573" s="7" t="s">
        <v>1562</v>
      </c>
      <c r="D1573" s="7"/>
    </row>
    <row r="1574" spans="2:4" s="2" customFormat="1" ht="36" customHeight="1" x14ac:dyDescent="0.2">
      <c r="B1574" s="6">
        <f t="shared" si="24"/>
        <v>1572</v>
      </c>
      <c r="C1574" s="7" t="s">
        <v>1563</v>
      </c>
      <c r="D1574" s="7"/>
    </row>
    <row r="1575" spans="2:4" s="2" customFormat="1" ht="24" customHeight="1" x14ac:dyDescent="0.2">
      <c r="B1575" s="6">
        <f t="shared" si="24"/>
        <v>1573</v>
      </c>
      <c r="C1575" s="7" t="s">
        <v>1564</v>
      </c>
      <c r="D1575" s="7"/>
    </row>
    <row r="1576" spans="2:4" s="2" customFormat="1" ht="24" customHeight="1" x14ac:dyDescent="0.2">
      <c r="B1576" s="6">
        <f t="shared" si="24"/>
        <v>1574</v>
      </c>
      <c r="C1576" s="7" t="s">
        <v>1565</v>
      </c>
      <c r="D1576" s="7"/>
    </row>
    <row r="1577" spans="2:4" s="2" customFormat="1" ht="24" customHeight="1" x14ac:dyDescent="0.2">
      <c r="B1577" s="6">
        <f t="shared" si="24"/>
        <v>1575</v>
      </c>
      <c r="C1577" s="7" t="s">
        <v>1566</v>
      </c>
      <c r="D1577" s="7"/>
    </row>
    <row r="1578" spans="2:4" s="2" customFormat="1" ht="36" customHeight="1" x14ac:dyDescent="0.2">
      <c r="B1578" s="6">
        <f t="shared" si="24"/>
        <v>1576</v>
      </c>
      <c r="C1578" s="7" t="s">
        <v>1567</v>
      </c>
      <c r="D1578" s="7"/>
    </row>
    <row r="1579" spans="2:4" s="2" customFormat="1" ht="36" customHeight="1" x14ac:dyDescent="0.2">
      <c r="B1579" s="6">
        <f t="shared" si="24"/>
        <v>1577</v>
      </c>
      <c r="C1579" s="7" t="s">
        <v>1568</v>
      </c>
      <c r="D1579" s="7"/>
    </row>
    <row r="1580" spans="2:4" s="2" customFormat="1" ht="12" customHeight="1" x14ac:dyDescent="0.2">
      <c r="B1580" s="6">
        <f t="shared" si="24"/>
        <v>1578</v>
      </c>
      <c r="C1580" s="7" t="s">
        <v>1569</v>
      </c>
      <c r="D1580" s="7"/>
    </row>
    <row r="1581" spans="2:4" s="2" customFormat="1" ht="48" customHeight="1" x14ac:dyDescent="0.2">
      <c r="B1581" s="6">
        <f t="shared" si="24"/>
        <v>1579</v>
      </c>
      <c r="C1581" s="7" t="s">
        <v>1570</v>
      </c>
      <c r="D1581" s="7"/>
    </row>
    <row r="1582" spans="2:4" s="2" customFormat="1" ht="24" customHeight="1" x14ac:dyDescent="0.2">
      <c r="B1582" s="6">
        <f t="shared" si="24"/>
        <v>1580</v>
      </c>
      <c r="C1582" s="7" t="s">
        <v>1571</v>
      </c>
      <c r="D1582" s="7"/>
    </row>
    <row r="1583" spans="2:4" s="2" customFormat="1" ht="24" customHeight="1" x14ac:dyDescent="0.2">
      <c r="B1583" s="6">
        <f t="shared" si="24"/>
        <v>1581</v>
      </c>
      <c r="C1583" s="7" t="s">
        <v>1572</v>
      </c>
      <c r="D1583" s="7"/>
    </row>
    <row r="1584" spans="2:4" s="2" customFormat="1" ht="24" customHeight="1" x14ac:dyDescent="0.2">
      <c r="B1584" s="6">
        <f t="shared" si="24"/>
        <v>1582</v>
      </c>
      <c r="C1584" s="7" t="s">
        <v>1573</v>
      </c>
      <c r="D1584" s="7"/>
    </row>
    <row r="1585" spans="2:4" s="2" customFormat="1" ht="48" customHeight="1" x14ac:dyDescent="0.2">
      <c r="B1585" s="6">
        <f t="shared" si="24"/>
        <v>1583</v>
      </c>
      <c r="C1585" s="7" t="s">
        <v>1574</v>
      </c>
      <c r="D1585" s="7"/>
    </row>
    <row r="1586" spans="2:4" s="2" customFormat="1" ht="24" customHeight="1" x14ac:dyDescent="0.2">
      <c r="B1586" s="6">
        <f t="shared" si="24"/>
        <v>1584</v>
      </c>
      <c r="C1586" s="7" t="s">
        <v>1575</v>
      </c>
      <c r="D1586" s="7"/>
    </row>
    <row r="1587" spans="2:4" s="2" customFormat="1" ht="12" customHeight="1" x14ac:dyDescent="0.2">
      <c r="B1587" s="6">
        <f t="shared" si="24"/>
        <v>1585</v>
      </c>
      <c r="C1587" s="7" t="s">
        <v>1576</v>
      </c>
      <c r="D1587" s="7"/>
    </row>
    <row r="1588" spans="2:4" s="2" customFormat="1" ht="24" customHeight="1" x14ac:dyDescent="0.2">
      <c r="B1588" s="6">
        <f t="shared" si="24"/>
        <v>1586</v>
      </c>
      <c r="C1588" s="7" t="s">
        <v>1577</v>
      </c>
      <c r="D1588" s="7"/>
    </row>
    <row r="1589" spans="2:4" s="2" customFormat="1" ht="24" customHeight="1" x14ac:dyDescent="0.2">
      <c r="B1589" s="6">
        <f t="shared" si="24"/>
        <v>1587</v>
      </c>
      <c r="C1589" s="7" t="s">
        <v>1578</v>
      </c>
      <c r="D1589" s="7"/>
    </row>
    <row r="1590" spans="2:4" s="2" customFormat="1" ht="24" customHeight="1" x14ac:dyDescent="0.2">
      <c r="B1590" s="6">
        <f t="shared" si="24"/>
        <v>1588</v>
      </c>
      <c r="C1590" s="7" t="s">
        <v>1579</v>
      </c>
      <c r="D1590" s="7"/>
    </row>
    <row r="1591" spans="2:4" s="2" customFormat="1" ht="12" customHeight="1" x14ac:dyDescent="0.2">
      <c r="B1591" s="6">
        <f t="shared" si="24"/>
        <v>1589</v>
      </c>
      <c r="C1591" s="7" t="s">
        <v>1580</v>
      </c>
      <c r="D1591" s="7"/>
    </row>
    <row r="1592" spans="2:4" s="2" customFormat="1" ht="12" customHeight="1" x14ac:dyDescent="0.2">
      <c r="B1592" s="6">
        <f t="shared" si="24"/>
        <v>1590</v>
      </c>
      <c r="C1592" s="7" t="s">
        <v>1581</v>
      </c>
      <c r="D1592" s="7"/>
    </row>
    <row r="1593" spans="2:4" s="2" customFormat="1" ht="48" customHeight="1" x14ac:dyDescent="0.2">
      <c r="B1593" s="6">
        <f t="shared" si="24"/>
        <v>1591</v>
      </c>
      <c r="C1593" s="7" t="s">
        <v>1582</v>
      </c>
      <c r="D1593" s="7"/>
    </row>
    <row r="1594" spans="2:4" s="2" customFormat="1" ht="36" customHeight="1" x14ac:dyDescent="0.2">
      <c r="B1594" s="6">
        <f t="shared" si="24"/>
        <v>1592</v>
      </c>
      <c r="C1594" s="7" t="s">
        <v>1583</v>
      </c>
      <c r="D1594" s="7"/>
    </row>
    <row r="1595" spans="2:4" s="2" customFormat="1" ht="36" customHeight="1" x14ac:dyDescent="0.2">
      <c r="B1595" s="6">
        <f t="shared" si="24"/>
        <v>1593</v>
      </c>
      <c r="C1595" s="7" t="s">
        <v>1584</v>
      </c>
      <c r="D1595" s="7"/>
    </row>
    <row r="1596" spans="2:4" s="2" customFormat="1" ht="24" customHeight="1" x14ac:dyDescent="0.2">
      <c r="B1596" s="6">
        <f t="shared" si="24"/>
        <v>1594</v>
      </c>
      <c r="C1596" s="7" t="s">
        <v>1585</v>
      </c>
      <c r="D1596" s="7"/>
    </row>
    <row r="1597" spans="2:4" s="2" customFormat="1" ht="24" customHeight="1" x14ac:dyDescent="0.2">
      <c r="B1597" s="6">
        <f t="shared" si="24"/>
        <v>1595</v>
      </c>
      <c r="C1597" s="7" t="s">
        <v>1586</v>
      </c>
      <c r="D1597" s="7"/>
    </row>
    <row r="1598" spans="2:4" s="2" customFormat="1" ht="36" customHeight="1" x14ac:dyDescent="0.2">
      <c r="B1598" s="6">
        <f t="shared" si="24"/>
        <v>1596</v>
      </c>
      <c r="C1598" s="7" t="s">
        <v>1587</v>
      </c>
      <c r="D1598" s="7"/>
    </row>
    <row r="1599" spans="2:4" s="2" customFormat="1" ht="24" customHeight="1" x14ac:dyDescent="0.2">
      <c r="B1599" s="6">
        <f t="shared" si="24"/>
        <v>1597</v>
      </c>
      <c r="C1599" s="7" t="s">
        <v>1588</v>
      </c>
      <c r="D1599" s="7"/>
    </row>
    <row r="1600" spans="2:4" s="2" customFormat="1" ht="24" customHeight="1" x14ac:dyDescent="0.2">
      <c r="B1600" s="6">
        <f t="shared" si="24"/>
        <v>1598</v>
      </c>
      <c r="C1600" s="7" t="s">
        <v>1589</v>
      </c>
      <c r="D1600" s="7"/>
    </row>
    <row r="1601" spans="2:4" s="2" customFormat="1" ht="59.1" customHeight="1" x14ac:dyDescent="0.2">
      <c r="B1601" s="6">
        <f t="shared" si="24"/>
        <v>1599</v>
      </c>
      <c r="C1601" s="7" t="s">
        <v>1590</v>
      </c>
      <c r="D1601" s="7"/>
    </row>
    <row r="1602" spans="2:4" s="2" customFormat="1" ht="12" customHeight="1" x14ac:dyDescent="0.2">
      <c r="B1602" s="6">
        <f t="shared" si="24"/>
        <v>1600</v>
      </c>
      <c r="C1602" s="7" t="s">
        <v>1591</v>
      </c>
      <c r="D1602" s="7"/>
    </row>
    <row r="1603" spans="2:4" s="2" customFormat="1" ht="24" customHeight="1" x14ac:dyDescent="0.2">
      <c r="B1603" s="6">
        <f t="shared" si="24"/>
        <v>1601</v>
      </c>
      <c r="C1603" s="7" t="s">
        <v>1592</v>
      </c>
      <c r="D1603" s="7"/>
    </row>
    <row r="1604" spans="2:4" s="2" customFormat="1" ht="48" customHeight="1" x14ac:dyDescent="0.2">
      <c r="B1604" s="6">
        <f t="shared" si="24"/>
        <v>1602</v>
      </c>
      <c r="C1604" s="7" t="s">
        <v>1593</v>
      </c>
      <c r="D1604" s="7"/>
    </row>
    <row r="1605" spans="2:4" s="2" customFormat="1" ht="24" customHeight="1" x14ac:dyDescent="0.2">
      <c r="B1605" s="6">
        <f t="shared" ref="B1605:B1668" si="25">B1604+1</f>
        <v>1603</v>
      </c>
      <c r="C1605" s="7" t="s">
        <v>1594</v>
      </c>
      <c r="D1605" s="7"/>
    </row>
    <row r="1606" spans="2:4" s="2" customFormat="1" ht="24" customHeight="1" x14ac:dyDescent="0.2">
      <c r="B1606" s="6">
        <f t="shared" si="25"/>
        <v>1604</v>
      </c>
      <c r="C1606" s="7" t="s">
        <v>1595</v>
      </c>
      <c r="D1606" s="7"/>
    </row>
    <row r="1607" spans="2:4" s="2" customFormat="1" ht="36" customHeight="1" x14ac:dyDescent="0.2">
      <c r="B1607" s="6">
        <f t="shared" si="25"/>
        <v>1605</v>
      </c>
      <c r="C1607" s="7" t="s">
        <v>1596</v>
      </c>
      <c r="D1607" s="7"/>
    </row>
    <row r="1608" spans="2:4" s="2" customFormat="1" ht="24" customHeight="1" x14ac:dyDescent="0.2">
      <c r="B1608" s="6">
        <f t="shared" si="25"/>
        <v>1606</v>
      </c>
      <c r="C1608" s="7" t="s">
        <v>1597</v>
      </c>
      <c r="D1608" s="7"/>
    </row>
    <row r="1609" spans="2:4" s="2" customFormat="1" ht="24" customHeight="1" x14ac:dyDescent="0.2">
      <c r="B1609" s="6">
        <f t="shared" si="25"/>
        <v>1607</v>
      </c>
      <c r="C1609" s="7" t="s">
        <v>1598</v>
      </c>
      <c r="D1609" s="7"/>
    </row>
    <row r="1610" spans="2:4" s="2" customFormat="1" ht="24" customHeight="1" x14ac:dyDescent="0.2">
      <c r="B1610" s="6">
        <f t="shared" si="25"/>
        <v>1608</v>
      </c>
      <c r="C1610" s="7" t="s">
        <v>1599</v>
      </c>
      <c r="D1610" s="7"/>
    </row>
    <row r="1611" spans="2:4" s="2" customFormat="1" ht="36" customHeight="1" x14ac:dyDescent="0.2">
      <c r="B1611" s="6">
        <f t="shared" si="25"/>
        <v>1609</v>
      </c>
      <c r="C1611" s="7" t="s">
        <v>1600</v>
      </c>
      <c r="D1611" s="7"/>
    </row>
    <row r="1612" spans="2:4" s="2" customFormat="1" ht="36" customHeight="1" x14ac:dyDescent="0.2">
      <c r="B1612" s="6">
        <f t="shared" si="25"/>
        <v>1610</v>
      </c>
      <c r="C1612" s="7" t="s">
        <v>1601</v>
      </c>
      <c r="D1612" s="7"/>
    </row>
    <row r="1613" spans="2:4" s="2" customFormat="1" ht="36" customHeight="1" x14ac:dyDescent="0.2">
      <c r="B1613" s="6">
        <f t="shared" si="25"/>
        <v>1611</v>
      </c>
      <c r="C1613" s="7" t="s">
        <v>1602</v>
      </c>
      <c r="D1613" s="7"/>
    </row>
    <row r="1614" spans="2:4" s="2" customFormat="1" ht="36" customHeight="1" x14ac:dyDescent="0.2">
      <c r="B1614" s="6">
        <f t="shared" si="25"/>
        <v>1612</v>
      </c>
      <c r="C1614" s="7" t="s">
        <v>1603</v>
      </c>
      <c r="D1614" s="7"/>
    </row>
    <row r="1615" spans="2:4" s="2" customFormat="1" ht="36" customHeight="1" x14ac:dyDescent="0.2">
      <c r="B1615" s="6">
        <f t="shared" si="25"/>
        <v>1613</v>
      </c>
      <c r="C1615" s="7" t="s">
        <v>1604</v>
      </c>
      <c r="D1615" s="7"/>
    </row>
    <row r="1616" spans="2:4" s="2" customFormat="1" ht="12" customHeight="1" x14ac:dyDescent="0.2">
      <c r="B1616" s="6">
        <f t="shared" si="25"/>
        <v>1614</v>
      </c>
      <c r="C1616" s="7" t="s">
        <v>1605</v>
      </c>
      <c r="D1616" s="7"/>
    </row>
    <row r="1617" spans="2:4" s="2" customFormat="1" ht="24" customHeight="1" x14ac:dyDescent="0.2">
      <c r="B1617" s="6">
        <f t="shared" si="25"/>
        <v>1615</v>
      </c>
      <c r="C1617" s="7" t="s">
        <v>1606</v>
      </c>
      <c r="D1617" s="7"/>
    </row>
    <row r="1618" spans="2:4" s="2" customFormat="1" ht="12" customHeight="1" x14ac:dyDescent="0.2">
      <c r="B1618" s="6">
        <f t="shared" si="25"/>
        <v>1616</v>
      </c>
      <c r="C1618" s="7" t="s">
        <v>1607</v>
      </c>
      <c r="D1618" s="7"/>
    </row>
    <row r="1619" spans="2:4" s="2" customFormat="1" ht="36" customHeight="1" x14ac:dyDescent="0.2">
      <c r="B1619" s="6">
        <f t="shared" si="25"/>
        <v>1617</v>
      </c>
      <c r="C1619" s="7" t="s">
        <v>1608</v>
      </c>
      <c r="D1619" s="7"/>
    </row>
    <row r="1620" spans="2:4" s="2" customFormat="1" ht="36" customHeight="1" x14ac:dyDescent="0.2">
      <c r="B1620" s="6">
        <f t="shared" si="25"/>
        <v>1618</v>
      </c>
      <c r="C1620" s="7" t="s">
        <v>1609</v>
      </c>
      <c r="D1620" s="7"/>
    </row>
    <row r="1621" spans="2:4" s="2" customFormat="1" ht="24" customHeight="1" x14ac:dyDescent="0.2">
      <c r="B1621" s="6">
        <f t="shared" si="25"/>
        <v>1619</v>
      </c>
      <c r="C1621" s="7" t="s">
        <v>1610</v>
      </c>
      <c r="D1621" s="7"/>
    </row>
    <row r="1622" spans="2:4" s="2" customFormat="1" ht="24" customHeight="1" x14ac:dyDescent="0.2">
      <c r="B1622" s="6">
        <f t="shared" si="25"/>
        <v>1620</v>
      </c>
      <c r="C1622" s="7" t="s">
        <v>1611</v>
      </c>
      <c r="D1622" s="7"/>
    </row>
    <row r="1623" spans="2:4" s="2" customFormat="1" ht="24" customHeight="1" x14ac:dyDescent="0.2">
      <c r="B1623" s="6">
        <f t="shared" si="25"/>
        <v>1621</v>
      </c>
      <c r="C1623" s="7" t="s">
        <v>1612</v>
      </c>
      <c r="D1623" s="7"/>
    </row>
    <row r="1624" spans="2:4" s="2" customFormat="1" ht="36" customHeight="1" x14ac:dyDescent="0.2">
      <c r="B1624" s="6">
        <f t="shared" si="25"/>
        <v>1622</v>
      </c>
      <c r="C1624" s="7" t="s">
        <v>1613</v>
      </c>
      <c r="D1624" s="7"/>
    </row>
    <row r="1625" spans="2:4" s="2" customFormat="1" ht="24" customHeight="1" x14ac:dyDescent="0.2">
      <c r="B1625" s="6">
        <f t="shared" si="25"/>
        <v>1623</v>
      </c>
      <c r="C1625" s="7" t="s">
        <v>1614</v>
      </c>
      <c r="D1625" s="7"/>
    </row>
    <row r="1626" spans="2:4" s="2" customFormat="1" ht="24" customHeight="1" x14ac:dyDescent="0.2">
      <c r="B1626" s="6">
        <f t="shared" si="25"/>
        <v>1624</v>
      </c>
      <c r="C1626" s="7" t="s">
        <v>1615</v>
      </c>
      <c r="D1626" s="7"/>
    </row>
    <row r="1627" spans="2:4" s="2" customFormat="1" ht="24" customHeight="1" x14ac:dyDescent="0.2">
      <c r="B1627" s="6">
        <f t="shared" si="25"/>
        <v>1625</v>
      </c>
      <c r="C1627" s="7" t="s">
        <v>1616</v>
      </c>
      <c r="D1627" s="7"/>
    </row>
    <row r="1628" spans="2:4" s="2" customFormat="1" ht="24" customHeight="1" x14ac:dyDescent="0.2">
      <c r="B1628" s="6">
        <f t="shared" si="25"/>
        <v>1626</v>
      </c>
      <c r="C1628" s="7" t="s">
        <v>1617</v>
      </c>
      <c r="D1628" s="7"/>
    </row>
    <row r="1629" spans="2:4" s="2" customFormat="1" ht="24" customHeight="1" x14ac:dyDescent="0.2">
      <c r="B1629" s="6">
        <f t="shared" si="25"/>
        <v>1627</v>
      </c>
      <c r="C1629" s="7" t="s">
        <v>1618</v>
      </c>
      <c r="D1629" s="7"/>
    </row>
    <row r="1630" spans="2:4" s="2" customFormat="1" ht="24" customHeight="1" x14ac:dyDescent="0.2">
      <c r="B1630" s="6">
        <f t="shared" si="25"/>
        <v>1628</v>
      </c>
      <c r="C1630" s="7" t="s">
        <v>1619</v>
      </c>
      <c r="D1630" s="7"/>
    </row>
    <row r="1631" spans="2:4" s="2" customFormat="1" ht="24" customHeight="1" x14ac:dyDescent="0.2">
      <c r="B1631" s="6">
        <f t="shared" si="25"/>
        <v>1629</v>
      </c>
      <c r="C1631" s="7" t="s">
        <v>1620</v>
      </c>
      <c r="D1631" s="7"/>
    </row>
    <row r="1632" spans="2:4" s="2" customFormat="1" ht="24" customHeight="1" x14ac:dyDescent="0.2">
      <c r="B1632" s="6">
        <f t="shared" si="25"/>
        <v>1630</v>
      </c>
      <c r="C1632" s="7" t="s">
        <v>1621</v>
      </c>
      <c r="D1632" s="7"/>
    </row>
    <row r="1633" spans="2:4" s="2" customFormat="1" ht="12" customHeight="1" x14ac:dyDescent="0.2">
      <c r="B1633" s="6">
        <f t="shared" si="25"/>
        <v>1631</v>
      </c>
      <c r="C1633" s="7" t="s">
        <v>1622</v>
      </c>
      <c r="D1633" s="7"/>
    </row>
    <row r="1634" spans="2:4" s="2" customFormat="1" ht="24" customHeight="1" x14ac:dyDescent="0.2">
      <c r="B1634" s="6">
        <f t="shared" si="25"/>
        <v>1632</v>
      </c>
      <c r="C1634" s="7" t="s">
        <v>1623</v>
      </c>
      <c r="D1634" s="7"/>
    </row>
    <row r="1635" spans="2:4" s="2" customFormat="1" ht="24" customHeight="1" x14ac:dyDescent="0.2">
      <c r="B1635" s="6">
        <f t="shared" si="25"/>
        <v>1633</v>
      </c>
      <c r="C1635" s="7" t="s">
        <v>1624</v>
      </c>
      <c r="D1635" s="7"/>
    </row>
    <row r="1636" spans="2:4" s="2" customFormat="1" ht="24" customHeight="1" x14ac:dyDescent="0.2">
      <c r="B1636" s="6">
        <f t="shared" si="25"/>
        <v>1634</v>
      </c>
      <c r="C1636" s="7" t="s">
        <v>1625</v>
      </c>
      <c r="D1636" s="7"/>
    </row>
    <row r="1637" spans="2:4" s="2" customFormat="1" ht="12" customHeight="1" x14ac:dyDescent="0.2">
      <c r="B1637" s="6">
        <f t="shared" si="25"/>
        <v>1635</v>
      </c>
      <c r="C1637" s="7" t="s">
        <v>1626</v>
      </c>
      <c r="D1637" s="7"/>
    </row>
    <row r="1638" spans="2:4" s="2" customFormat="1" ht="36" customHeight="1" x14ac:dyDescent="0.2">
      <c r="B1638" s="6">
        <f t="shared" si="25"/>
        <v>1636</v>
      </c>
      <c r="C1638" s="7" t="s">
        <v>1627</v>
      </c>
      <c r="D1638" s="7"/>
    </row>
    <row r="1639" spans="2:4" s="2" customFormat="1" ht="24" customHeight="1" x14ac:dyDescent="0.2">
      <c r="B1639" s="6">
        <f t="shared" si="25"/>
        <v>1637</v>
      </c>
      <c r="C1639" s="7" t="s">
        <v>1628</v>
      </c>
      <c r="D1639" s="7"/>
    </row>
    <row r="1640" spans="2:4" s="2" customFormat="1" ht="24" customHeight="1" x14ac:dyDescent="0.2">
      <c r="B1640" s="6">
        <f t="shared" si="25"/>
        <v>1638</v>
      </c>
      <c r="C1640" s="7" t="s">
        <v>1629</v>
      </c>
      <c r="D1640" s="7"/>
    </row>
    <row r="1641" spans="2:4" s="2" customFormat="1" ht="24" customHeight="1" x14ac:dyDescent="0.2">
      <c r="B1641" s="6">
        <f t="shared" si="25"/>
        <v>1639</v>
      </c>
      <c r="C1641" s="7" t="s">
        <v>1630</v>
      </c>
      <c r="D1641" s="7"/>
    </row>
    <row r="1642" spans="2:4" s="2" customFormat="1" ht="24" customHeight="1" x14ac:dyDescent="0.2">
      <c r="B1642" s="6">
        <f t="shared" si="25"/>
        <v>1640</v>
      </c>
      <c r="C1642" s="7" t="s">
        <v>1631</v>
      </c>
      <c r="D1642" s="7"/>
    </row>
    <row r="1643" spans="2:4" s="2" customFormat="1" ht="36" customHeight="1" x14ac:dyDescent="0.2">
      <c r="B1643" s="6">
        <f t="shared" si="25"/>
        <v>1641</v>
      </c>
      <c r="C1643" s="7" t="s">
        <v>1632</v>
      </c>
      <c r="D1643" s="7"/>
    </row>
    <row r="1644" spans="2:4" s="2" customFormat="1" ht="36" customHeight="1" x14ac:dyDescent="0.2">
      <c r="B1644" s="6">
        <f t="shared" si="25"/>
        <v>1642</v>
      </c>
      <c r="C1644" s="7" t="s">
        <v>1633</v>
      </c>
      <c r="D1644" s="7"/>
    </row>
    <row r="1645" spans="2:4" s="2" customFormat="1" ht="36" customHeight="1" x14ac:dyDescent="0.2">
      <c r="B1645" s="6">
        <f t="shared" si="25"/>
        <v>1643</v>
      </c>
      <c r="C1645" s="7" t="s">
        <v>1634</v>
      </c>
      <c r="D1645" s="7"/>
    </row>
    <row r="1646" spans="2:4" s="2" customFormat="1" ht="24" customHeight="1" x14ac:dyDescent="0.2">
      <c r="B1646" s="6">
        <f t="shared" si="25"/>
        <v>1644</v>
      </c>
      <c r="C1646" s="7" t="s">
        <v>1635</v>
      </c>
      <c r="D1646" s="7"/>
    </row>
    <row r="1647" spans="2:4" s="2" customFormat="1" ht="24" customHeight="1" x14ac:dyDescent="0.2">
      <c r="B1647" s="6">
        <f t="shared" si="25"/>
        <v>1645</v>
      </c>
      <c r="C1647" s="7" t="s">
        <v>1636</v>
      </c>
      <c r="D1647" s="7"/>
    </row>
    <row r="1648" spans="2:4" s="2" customFormat="1" ht="24" customHeight="1" x14ac:dyDescent="0.2">
      <c r="B1648" s="6">
        <f t="shared" si="25"/>
        <v>1646</v>
      </c>
      <c r="C1648" s="7" t="s">
        <v>1637</v>
      </c>
      <c r="D1648" s="7"/>
    </row>
    <row r="1649" spans="2:4" s="2" customFormat="1" ht="36" customHeight="1" x14ac:dyDescent="0.2">
      <c r="B1649" s="6">
        <f t="shared" si="25"/>
        <v>1647</v>
      </c>
      <c r="C1649" s="7" t="s">
        <v>1638</v>
      </c>
      <c r="D1649" s="7"/>
    </row>
    <row r="1650" spans="2:4" s="2" customFormat="1" ht="36" customHeight="1" x14ac:dyDescent="0.2">
      <c r="B1650" s="6">
        <f t="shared" si="25"/>
        <v>1648</v>
      </c>
      <c r="C1650" s="7" t="s">
        <v>1639</v>
      </c>
      <c r="D1650" s="7"/>
    </row>
    <row r="1651" spans="2:4" s="2" customFormat="1" ht="48" customHeight="1" x14ac:dyDescent="0.2">
      <c r="B1651" s="6">
        <f t="shared" si="25"/>
        <v>1649</v>
      </c>
      <c r="C1651" s="7" t="s">
        <v>1640</v>
      </c>
      <c r="D1651" s="7"/>
    </row>
    <row r="1652" spans="2:4" s="2" customFormat="1" ht="24" customHeight="1" x14ac:dyDescent="0.2">
      <c r="B1652" s="6">
        <f t="shared" si="25"/>
        <v>1650</v>
      </c>
      <c r="C1652" s="7" t="s">
        <v>1641</v>
      </c>
      <c r="D1652" s="7"/>
    </row>
    <row r="1653" spans="2:4" s="2" customFormat="1" ht="48" customHeight="1" x14ac:dyDescent="0.2">
      <c r="B1653" s="6">
        <f t="shared" si="25"/>
        <v>1651</v>
      </c>
      <c r="C1653" s="7" t="s">
        <v>1642</v>
      </c>
      <c r="D1653" s="7"/>
    </row>
    <row r="1654" spans="2:4" s="2" customFormat="1" ht="36" customHeight="1" x14ac:dyDescent="0.2">
      <c r="B1654" s="6">
        <f t="shared" si="25"/>
        <v>1652</v>
      </c>
      <c r="C1654" s="7" t="s">
        <v>1643</v>
      </c>
      <c r="D1654" s="7"/>
    </row>
    <row r="1655" spans="2:4" s="2" customFormat="1" ht="24" customHeight="1" x14ac:dyDescent="0.2">
      <c r="B1655" s="6">
        <f t="shared" si="25"/>
        <v>1653</v>
      </c>
      <c r="C1655" s="7" t="s">
        <v>1644</v>
      </c>
      <c r="D1655" s="7"/>
    </row>
    <row r="1656" spans="2:4" s="2" customFormat="1" ht="36" customHeight="1" x14ac:dyDescent="0.2">
      <c r="B1656" s="6">
        <f t="shared" si="25"/>
        <v>1654</v>
      </c>
      <c r="C1656" s="7" t="s">
        <v>1645</v>
      </c>
      <c r="D1656" s="7"/>
    </row>
    <row r="1657" spans="2:4" s="2" customFormat="1" ht="24" customHeight="1" x14ac:dyDescent="0.2">
      <c r="B1657" s="6">
        <f t="shared" si="25"/>
        <v>1655</v>
      </c>
      <c r="C1657" s="7" t="s">
        <v>1646</v>
      </c>
      <c r="D1657" s="7"/>
    </row>
    <row r="1658" spans="2:4" s="2" customFormat="1" ht="24" customHeight="1" x14ac:dyDescent="0.2">
      <c r="B1658" s="6">
        <f t="shared" si="25"/>
        <v>1656</v>
      </c>
      <c r="C1658" s="7" t="s">
        <v>1647</v>
      </c>
      <c r="D1658" s="7"/>
    </row>
    <row r="1659" spans="2:4" s="2" customFormat="1" ht="12" customHeight="1" x14ac:dyDescent="0.2">
      <c r="B1659" s="6">
        <f t="shared" si="25"/>
        <v>1657</v>
      </c>
      <c r="C1659" s="7" t="s">
        <v>1648</v>
      </c>
      <c r="D1659" s="7"/>
    </row>
    <row r="1660" spans="2:4" s="2" customFormat="1" ht="24" customHeight="1" x14ac:dyDescent="0.2">
      <c r="B1660" s="6">
        <f t="shared" si="25"/>
        <v>1658</v>
      </c>
      <c r="C1660" s="7" t="s">
        <v>1649</v>
      </c>
      <c r="D1660" s="7"/>
    </row>
    <row r="1661" spans="2:4" s="2" customFormat="1" ht="24" customHeight="1" x14ac:dyDescent="0.2">
      <c r="B1661" s="6">
        <f t="shared" si="25"/>
        <v>1659</v>
      </c>
      <c r="C1661" s="7" t="s">
        <v>1650</v>
      </c>
      <c r="D1661" s="7"/>
    </row>
    <row r="1662" spans="2:4" s="2" customFormat="1" ht="24" customHeight="1" x14ac:dyDescent="0.2">
      <c r="B1662" s="6">
        <f t="shared" si="25"/>
        <v>1660</v>
      </c>
      <c r="C1662" s="7" t="s">
        <v>1651</v>
      </c>
      <c r="D1662" s="7"/>
    </row>
    <row r="1663" spans="2:4" s="2" customFormat="1" ht="24" customHeight="1" x14ac:dyDescent="0.2">
      <c r="B1663" s="6">
        <f t="shared" si="25"/>
        <v>1661</v>
      </c>
      <c r="C1663" s="7" t="s">
        <v>1652</v>
      </c>
      <c r="D1663" s="7"/>
    </row>
    <row r="1664" spans="2:4" s="2" customFormat="1" ht="24" customHeight="1" x14ac:dyDescent="0.2">
      <c r="B1664" s="6">
        <f t="shared" si="25"/>
        <v>1662</v>
      </c>
      <c r="C1664" s="7" t="s">
        <v>1653</v>
      </c>
      <c r="D1664" s="7"/>
    </row>
    <row r="1665" spans="2:4" s="2" customFormat="1" ht="24" customHeight="1" x14ac:dyDescent="0.2">
      <c r="B1665" s="6">
        <f t="shared" si="25"/>
        <v>1663</v>
      </c>
      <c r="C1665" s="7" t="s">
        <v>1654</v>
      </c>
      <c r="D1665" s="7"/>
    </row>
    <row r="1666" spans="2:4" s="2" customFormat="1" ht="36" customHeight="1" x14ac:dyDescent="0.2">
      <c r="B1666" s="6">
        <f t="shared" si="25"/>
        <v>1664</v>
      </c>
      <c r="C1666" s="7" t="s">
        <v>1655</v>
      </c>
      <c r="D1666" s="7"/>
    </row>
    <row r="1667" spans="2:4" s="2" customFormat="1" ht="48" customHeight="1" x14ac:dyDescent="0.2">
      <c r="B1667" s="6">
        <f t="shared" si="25"/>
        <v>1665</v>
      </c>
      <c r="C1667" s="7" t="s">
        <v>1656</v>
      </c>
      <c r="D1667" s="7"/>
    </row>
    <row r="1668" spans="2:4" s="2" customFormat="1" ht="24" customHeight="1" x14ac:dyDescent="0.2">
      <c r="B1668" s="6">
        <f t="shared" si="25"/>
        <v>1666</v>
      </c>
      <c r="C1668" s="7" t="s">
        <v>1657</v>
      </c>
      <c r="D1668" s="7"/>
    </row>
    <row r="1669" spans="2:4" s="2" customFormat="1" ht="48" customHeight="1" x14ac:dyDescent="0.2">
      <c r="B1669" s="6">
        <f t="shared" ref="B1669:B1732" si="26">B1668+1</f>
        <v>1667</v>
      </c>
      <c r="C1669" s="7" t="s">
        <v>1658</v>
      </c>
      <c r="D1669" s="7"/>
    </row>
    <row r="1670" spans="2:4" s="2" customFormat="1" ht="24" customHeight="1" x14ac:dyDescent="0.2">
      <c r="B1670" s="6">
        <f t="shared" si="26"/>
        <v>1668</v>
      </c>
      <c r="C1670" s="7" t="s">
        <v>1659</v>
      </c>
      <c r="D1670" s="7"/>
    </row>
    <row r="1671" spans="2:4" s="2" customFormat="1" ht="24" customHeight="1" x14ac:dyDescent="0.2">
      <c r="B1671" s="6">
        <f t="shared" si="26"/>
        <v>1669</v>
      </c>
      <c r="C1671" s="7" t="s">
        <v>1660</v>
      </c>
      <c r="D1671" s="7"/>
    </row>
    <row r="1672" spans="2:4" s="2" customFormat="1" ht="24" customHeight="1" x14ac:dyDescent="0.2">
      <c r="B1672" s="6">
        <f t="shared" si="26"/>
        <v>1670</v>
      </c>
      <c r="C1672" s="7" t="s">
        <v>1661</v>
      </c>
      <c r="D1672" s="7"/>
    </row>
    <row r="1673" spans="2:4" s="2" customFormat="1" ht="24" customHeight="1" x14ac:dyDescent="0.2">
      <c r="B1673" s="6">
        <f t="shared" si="26"/>
        <v>1671</v>
      </c>
      <c r="C1673" s="7" t="s">
        <v>1662</v>
      </c>
      <c r="D1673" s="7"/>
    </row>
    <row r="1674" spans="2:4" s="2" customFormat="1" ht="24" customHeight="1" x14ac:dyDescent="0.2">
      <c r="B1674" s="6">
        <f t="shared" si="26"/>
        <v>1672</v>
      </c>
      <c r="C1674" s="7" t="s">
        <v>1663</v>
      </c>
      <c r="D1674" s="7"/>
    </row>
    <row r="1675" spans="2:4" s="2" customFormat="1" ht="24" customHeight="1" x14ac:dyDescent="0.2">
      <c r="B1675" s="6">
        <f t="shared" si="26"/>
        <v>1673</v>
      </c>
      <c r="C1675" s="7" t="s">
        <v>1664</v>
      </c>
      <c r="D1675" s="7"/>
    </row>
    <row r="1676" spans="2:4" s="2" customFormat="1" ht="24" customHeight="1" x14ac:dyDescent="0.2">
      <c r="B1676" s="6">
        <f t="shared" si="26"/>
        <v>1674</v>
      </c>
      <c r="C1676" s="7" t="s">
        <v>1665</v>
      </c>
      <c r="D1676" s="7"/>
    </row>
    <row r="1677" spans="2:4" s="2" customFormat="1" ht="24" customHeight="1" x14ac:dyDescent="0.2">
      <c r="B1677" s="6">
        <f t="shared" si="26"/>
        <v>1675</v>
      </c>
      <c r="C1677" s="7" t="s">
        <v>1666</v>
      </c>
      <c r="D1677" s="7"/>
    </row>
    <row r="1678" spans="2:4" s="2" customFormat="1" ht="24" customHeight="1" x14ac:dyDescent="0.2">
      <c r="B1678" s="6">
        <f t="shared" si="26"/>
        <v>1676</v>
      </c>
      <c r="C1678" s="7" t="s">
        <v>1667</v>
      </c>
      <c r="D1678" s="7"/>
    </row>
    <row r="1679" spans="2:4" s="2" customFormat="1" ht="24" customHeight="1" x14ac:dyDescent="0.2">
      <c r="B1679" s="6">
        <f t="shared" si="26"/>
        <v>1677</v>
      </c>
      <c r="C1679" s="7" t="s">
        <v>1668</v>
      </c>
      <c r="D1679" s="7"/>
    </row>
    <row r="1680" spans="2:4" s="2" customFormat="1" ht="24" customHeight="1" x14ac:dyDescent="0.2">
      <c r="B1680" s="6">
        <f t="shared" si="26"/>
        <v>1678</v>
      </c>
      <c r="C1680" s="7" t="s">
        <v>1669</v>
      </c>
      <c r="D1680" s="7"/>
    </row>
    <row r="1681" spans="2:4" s="2" customFormat="1" ht="24" customHeight="1" x14ac:dyDescent="0.2">
      <c r="B1681" s="6">
        <f t="shared" si="26"/>
        <v>1679</v>
      </c>
      <c r="C1681" s="7" t="s">
        <v>1670</v>
      </c>
      <c r="D1681" s="7"/>
    </row>
    <row r="1682" spans="2:4" s="2" customFormat="1" ht="24" customHeight="1" x14ac:dyDescent="0.2">
      <c r="B1682" s="6">
        <f t="shared" si="26"/>
        <v>1680</v>
      </c>
      <c r="C1682" s="7" t="s">
        <v>1671</v>
      </c>
      <c r="D1682" s="7"/>
    </row>
    <row r="1683" spans="2:4" s="2" customFormat="1" ht="36" customHeight="1" x14ac:dyDescent="0.2">
      <c r="B1683" s="6">
        <f t="shared" si="26"/>
        <v>1681</v>
      </c>
      <c r="C1683" s="7" t="s">
        <v>1672</v>
      </c>
      <c r="D1683" s="7"/>
    </row>
    <row r="1684" spans="2:4" s="2" customFormat="1" ht="36" customHeight="1" x14ac:dyDescent="0.2">
      <c r="B1684" s="6">
        <f t="shared" si="26"/>
        <v>1682</v>
      </c>
      <c r="C1684" s="7" t="s">
        <v>1673</v>
      </c>
      <c r="D1684" s="7"/>
    </row>
    <row r="1685" spans="2:4" s="2" customFormat="1" ht="24" customHeight="1" x14ac:dyDescent="0.2">
      <c r="B1685" s="6">
        <f t="shared" si="26"/>
        <v>1683</v>
      </c>
      <c r="C1685" s="7" t="s">
        <v>1674</v>
      </c>
      <c r="D1685" s="7"/>
    </row>
    <row r="1686" spans="2:4" s="2" customFormat="1" ht="36" customHeight="1" x14ac:dyDescent="0.2">
      <c r="B1686" s="6">
        <f t="shared" si="26"/>
        <v>1684</v>
      </c>
      <c r="C1686" s="7" t="s">
        <v>1675</v>
      </c>
      <c r="D1686" s="7"/>
    </row>
    <row r="1687" spans="2:4" s="2" customFormat="1" ht="24" customHeight="1" x14ac:dyDescent="0.2">
      <c r="B1687" s="6">
        <f t="shared" si="26"/>
        <v>1685</v>
      </c>
      <c r="C1687" s="7" t="s">
        <v>1676</v>
      </c>
      <c r="D1687" s="7"/>
    </row>
    <row r="1688" spans="2:4" s="2" customFormat="1" ht="24" customHeight="1" x14ac:dyDescent="0.2">
      <c r="B1688" s="6">
        <f t="shared" si="26"/>
        <v>1686</v>
      </c>
      <c r="C1688" s="7" t="s">
        <v>1677</v>
      </c>
      <c r="D1688" s="7"/>
    </row>
    <row r="1689" spans="2:4" s="2" customFormat="1" ht="24" customHeight="1" x14ac:dyDescent="0.2">
      <c r="B1689" s="6">
        <f t="shared" si="26"/>
        <v>1687</v>
      </c>
      <c r="C1689" s="7" t="s">
        <v>1678</v>
      </c>
      <c r="D1689" s="7"/>
    </row>
    <row r="1690" spans="2:4" s="2" customFormat="1" ht="24" customHeight="1" x14ac:dyDescent="0.2">
      <c r="B1690" s="6">
        <f t="shared" si="26"/>
        <v>1688</v>
      </c>
      <c r="C1690" s="7" t="s">
        <v>1679</v>
      </c>
      <c r="D1690" s="7"/>
    </row>
    <row r="1691" spans="2:4" s="2" customFormat="1" ht="24" customHeight="1" x14ac:dyDescent="0.2">
      <c r="B1691" s="6">
        <f t="shared" si="26"/>
        <v>1689</v>
      </c>
      <c r="C1691" s="7" t="s">
        <v>1680</v>
      </c>
      <c r="D1691" s="7"/>
    </row>
    <row r="1692" spans="2:4" s="2" customFormat="1" ht="24" customHeight="1" x14ac:dyDescent="0.2">
      <c r="B1692" s="6">
        <f t="shared" si="26"/>
        <v>1690</v>
      </c>
      <c r="C1692" s="7" t="s">
        <v>1681</v>
      </c>
      <c r="D1692" s="7"/>
    </row>
    <row r="1693" spans="2:4" s="2" customFormat="1" ht="24" customHeight="1" x14ac:dyDescent="0.2">
      <c r="B1693" s="6">
        <f t="shared" si="26"/>
        <v>1691</v>
      </c>
      <c r="C1693" s="7" t="s">
        <v>1682</v>
      </c>
      <c r="D1693" s="7"/>
    </row>
    <row r="1694" spans="2:4" s="2" customFormat="1" ht="48" customHeight="1" x14ac:dyDescent="0.2">
      <c r="B1694" s="6">
        <f t="shared" si="26"/>
        <v>1692</v>
      </c>
      <c r="C1694" s="7" t="s">
        <v>1683</v>
      </c>
      <c r="D1694" s="7"/>
    </row>
    <row r="1695" spans="2:4" s="2" customFormat="1" ht="36" customHeight="1" x14ac:dyDescent="0.2">
      <c r="B1695" s="6">
        <f t="shared" si="26"/>
        <v>1693</v>
      </c>
      <c r="C1695" s="7" t="s">
        <v>1684</v>
      </c>
      <c r="D1695" s="7"/>
    </row>
    <row r="1696" spans="2:4" s="2" customFormat="1" ht="48" customHeight="1" x14ac:dyDescent="0.2">
      <c r="B1696" s="6">
        <f t="shared" si="26"/>
        <v>1694</v>
      </c>
      <c r="C1696" s="7" t="s">
        <v>1685</v>
      </c>
      <c r="D1696" s="7"/>
    </row>
    <row r="1697" spans="2:4" s="2" customFormat="1" ht="24" customHeight="1" x14ac:dyDescent="0.2">
      <c r="B1697" s="6">
        <f t="shared" si="26"/>
        <v>1695</v>
      </c>
      <c r="C1697" s="7" t="s">
        <v>1686</v>
      </c>
      <c r="D1697" s="7"/>
    </row>
    <row r="1698" spans="2:4" s="2" customFormat="1" ht="24" customHeight="1" x14ac:dyDescent="0.2">
      <c r="B1698" s="6">
        <f t="shared" si="26"/>
        <v>1696</v>
      </c>
      <c r="C1698" s="7" t="s">
        <v>1687</v>
      </c>
      <c r="D1698" s="7"/>
    </row>
    <row r="1699" spans="2:4" s="2" customFormat="1" ht="24" customHeight="1" x14ac:dyDescent="0.2">
      <c r="B1699" s="6">
        <f t="shared" si="26"/>
        <v>1697</v>
      </c>
      <c r="C1699" s="7" t="s">
        <v>1688</v>
      </c>
      <c r="D1699" s="7"/>
    </row>
    <row r="1700" spans="2:4" s="2" customFormat="1" ht="12" customHeight="1" x14ac:dyDescent="0.2">
      <c r="B1700" s="6">
        <f t="shared" si="26"/>
        <v>1698</v>
      </c>
      <c r="C1700" s="7" t="s">
        <v>1689</v>
      </c>
      <c r="D1700" s="7"/>
    </row>
    <row r="1701" spans="2:4" s="2" customFormat="1" ht="24" customHeight="1" x14ac:dyDescent="0.2">
      <c r="B1701" s="6">
        <f t="shared" si="26"/>
        <v>1699</v>
      </c>
      <c r="C1701" s="7" t="s">
        <v>1690</v>
      </c>
      <c r="D1701" s="7"/>
    </row>
    <row r="1702" spans="2:4" s="2" customFormat="1" ht="24" customHeight="1" x14ac:dyDescent="0.2">
      <c r="B1702" s="6">
        <f t="shared" si="26"/>
        <v>1700</v>
      </c>
      <c r="C1702" s="7" t="s">
        <v>1691</v>
      </c>
      <c r="D1702" s="7"/>
    </row>
    <row r="1703" spans="2:4" s="2" customFormat="1" ht="36" customHeight="1" x14ac:dyDescent="0.2">
      <c r="B1703" s="6">
        <f t="shared" si="26"/>
        <v>1701</v>
      </c>
      <c r="C1703" s="7" t="s">
        <v>1692</v>
      </c>
      <c r="D1703" s="7"/>
    </row>
    <row r="1704" spans="2:4" s="2" customFormat="1" ht="24" customHeight="1" x14ac:dyDescent="0.2">
      <c r="B1704" s="6">
        <f t="shared" si="26"/>
        <v>1702</v>
      </c>
      <c r="C1704" s="7" t="s">
        <v>1693</v>
      </c>
      <c r="D1704" s="7"/>
    </row>
    <row r="1705" spans="2:4" s="2" customFormat="1" ht="36" customHeight="1" x14ac:dyDescent="0.2">
      <c r="B1705" s="6">
        <f t="shared" si="26"/>
        <v>1703</v>
      </c>
      <c r="C1705" s="7" t="s">
        <v>1694</v>
      </c>
      <c r="D1705" s="7"/>
    </row>
    <row r="1706" spans="2:4" s="2" customFormat="1" ht="36" customHeight="1" x14ac:dyDescent="0.2">
      <c r="B1706" s="6">
        <f t="shared" si="26"/>
        <v>1704</v>
      </c>
      <c r="C1706" s="7" t="s">
        <v>1695</v>
      </c>
      <c r="D1706" s="7"/>
    </row>
    <row r="1707" spans="2:4" s="2" customFormat="1" ht="36" customHeight="1" x14ac:dyDescent="0.2">
      <c r="B1707" s="6">
        <f t="shared" si="26"/>
        <v>1705</v>
      </c>
      <c r="C1707" s="7" t="s">
        <v>1696</v>
      </c>
      <c r="D1707" s="7"/>
    </row>
    <row r="1708" spans="2:4" s="2" customFormat="1" ht="36" customHeight="1" x14ac:dyDescent="0.2">
      <c r="B1708" s="6">
        <f t="shared" si="26"/>
        <v>1706</v>
      </c>
      <c r="C1708" s="7" t="s">
        <v>1697</v>
      </c>
      <c r="D1708" s="7"/>
    </row>
    <row r="1709" spans="2:4" s="2" customFormat="1" ht="36" customHeight="1" x14ac:dyDescent="0.2">
      <c r="B1709" s="6">
        <f t="shared" si="26"/>
        <v>1707</v>
      </c>
      <c r="C1709" s="7" t="s">
        <v>1698</v>
      </c>
      <c r="D1709" s="7"/>
    </row>
    <row r="1710" spans="2:4" s="2" customFormat="1" ht="36" customHeight="1" x14ac:dyDescent="0.2">
      <c r="B1710" s="6">
        <f t="shared" si="26"/>
        <v>1708</v>
      </c>
      <c r="C1710" s="7" t="s">
        <v>1699</v>
      </c>
      <c r="D1710" s="7"/>
    </row>
    <row r="1711" spans="2:4" s="2" customFormat="1" ht="24" customHeight="1" x14ac:dyDescent="0.2">
      <c r="B1711" s="6">
        <f t="shared" si="26"/>
        <v>1709</v>
      </c>
      <c r="C1711" s="7" t="s">
        <v>1700</v>
      </c>
      <c r="D1711" s="7"/>
    </row>
    <row r="1712" spans="2:4" s="2" customFormat="1" ht="24" customHeight="1" x14ac:dyDescent="0.2">
      <c r="B1712" s="6">
        <f t="shared" si="26"/>
        <v>1710</v>
      </c>
      <c r="C1712" s="7" t="s">
        <v>1701</v>
      </c>
      <c r="D1712" s="7"/>
    </row>
    <row r="1713" spans="2:4" s="2" customFormat="1" ht="24" customHeight="1" x14ac:dyDescent="0.2">
      <c r="B1713" s="6">
        <f t="shared" si="26"/>
        <v>1711</v>
      </c>
      <c r="C1713" s="7" t="s">
        <v>1702</v>
      </c>
      <c r="D1713" s="7"/>
    </row>
    <row r="1714" spans="2:4" s="2" customFormat="1" ht="36" customHeight="1" x14ac:dyDescent="0.2">
      <c r="B1714" s="6">
        <f t="shared" si="26"/>
        <v>1712</v>
      </c>
      <c r="C1714" s="7" t="s">
        <v>1703</v>
      </c>
      <c r="D1714" s="7"/>
    </row>
    <row r="1715" spans="2:4" s="2" customFormat="1" ht="36" customHeight="1" x14ac:dyDescent="0.2">
      <c r="B1715" s="6">
        <f t="shared" si="26"/>
        <v>1713</v>
      </c>
      <c r="C1715" s="7" t="s">
        <v>1704</v>
      </c>
      <c r="D1715" s="7"/>
    </row>
    <row r="1716" spans="2:4" s="2" customFormat="1" ht="24" customHeight="1" x14ac:dyDescent="0.2">
      <c r="B1716" s="6">
        <f t="shared" si="26"/>
        <v>1714</v>
      </c>
      <c r="C1716" s="7" t="s">
        <v>1705</v>
      </c>
      <c r="D1716" s="7"/>
    </row>
    <row r="1717" spans="2:4" s="2" customFormat="1" ht="24" customHeight="1" x14ac:dyDescent="0.2">
      <c r="B1717" s="6">
        <f t="shared" si="26"/>
        <v>1715</v>
      </c>
      <c r="C1717" s="7" t="s">
        <v>1706</v>
      </c>
      <c r="D1717" s="7"/>
    </row>
    <row r="1718" spans="2:4" s="2" customFormat="1" ht="36" customHeight="1" x14ac:dyDescent="0.2">
      <c r="B1718" s="6">
        <f t="shared" si="26"/>
        <v>1716</v>
      </c>
      <c r="C1718" s="7" t="s">
        <v>1707</v>
      </c>
      <c r="D1718" s="7"/>
    </row>
    <row r="1719" spans="2:4" s="2" customFormat="1" ht="24" customHeight="1" x14ac:dyDescent="0.2">
      <c r="B1719" s="6">
        <f t="shared" si="26"/>
        <v>1717</v>
      </c>
      <c r="C1719" s="7" t="s">
        <v>1708</v>
      </c>
      <c r="D1719" s="7"/>
    </row>
    <row r="1720" spans="2:4" s="2" customFormat="1" ht="36" customHeight="1" x14ac:dyDescent="0.2">
      <c r="B1720" s="6">
        <f t="shared" si="26"/>
        <v>1718</v>
      </c>
      <c r="C1720" s="7" t="s">
        <v>1709</v>
      </c>
      <c r="D1720" s="7"/>
    </row>
    <row r="1721" spans="2:4" s="2" customFormat="1" ht="24" customHeight="1" x14ac:dyDescent="0.2">
      <c r="B1721" s="6">
        <f t="shared" si="26"/>
        <v>1719</v>
      </c>
      <c r="C1721" s="7" t="s">
        <v>1710</v>
      </c>
      <c r="D1721" s="7"/>
    </row>
    <row r="1722" spans="2:4" s="2" customFormat="1" ht="36" customHeight="1" x14ac:dyDescent="0.2">
      <c r="B1722" s="6">
        <f t="shared" si="26"/>
        <v>1720</v>
      </c>
      <c r="C1722" s="7" t="s">
        <v>1711</v>
      </c>
      <c r="D1722" s="7"/>
    </row>
    <row r="1723" spans="2:4" s="2" customFormat="1" ht="36" customHeight="1" x14ac:dyDescent="0.2">
      <c r="B1723" s="6">
        <f t="shared" si="26"/>
        <v>1721</v>
      </c>
      <c r="C1723" s="7" t="s">
        <v>1712</v>
      </c>
      <c r="D1723" s="7"/>
    </row>
    <row r="1724" spans="2:4" s="2" customFormat="1" ht="24" customHeight="1" x14ac:dyDescent="0.2">
      <c r="B1724" s="6">
        <f t="shared" si="26"/>
        <v>1722</v>
      </c>
      <c r="C1724" s="7" t="s">
        <v>1713</v>
      </c>
      <c r="D1724" s="7"/>
    </row>
    <row r="1725" spans="2:4" s="2" customFormat="1" ht="24" customHeight="1" x14ac:dyDescent="0.2">
      <c r="B1725" s="6">
        <f t="shared" si="26"/>
        <v>1723</v>
      </c>
      <c r="C1725" s="7" t="s">
        <v>1714</v>
      </c>
      <c r="D1725" s="7"/>
    </row>
    <row r="1726" spans="2:4" s="2" customFormat="1" ht="36" customHeight="1" x14ac:dyDescent="0.2">
      <c r="B1726" s="6">
        <f t="shared" si="26"/>
        <v>1724</v>
      </c>
      <c r="C1726" s="7" t="s">
        <v>1715</v>
      </c>
      <c r="D1726" s="7"/>
    </row>
    <row r="1727" spans="2:4" s="2" customFormat="1" ht="36" customHeight="1" x14ac:dyDescent="0.2">
      <c r="B1727" s="6">
        <f t="shared" si="26"/>
        <v>1725</v>
      </c>
      <c r="C1727" s="7" t="s">
        <v>1716</v>
      </c>
      <c r="D1727" s="7"/>
    </row>
    <row r="1728" spans="2:4" s="2" customFormat="1" ht="24" customHeight="1" x14ac:dyDescent="0.2">
      <c r="B1728" s="6">
        <f t="shared" si="26"/>
        <v>1726</v>
      </c>
      <c r="C1728" s="7" t="s">
        <v>1717</v>
      </c>
      <c r="D1728" s="7"/>
    </row>
    <row r="1729" spans="2:4" s="2" customFormat="1" ht="36" customHeight="1" x14ac:dyDescent="0.2">
      <c r="B1729" s="6">
        <f t="shared" si="26"/>
        <v>1727</v>
      </c>
      <c r="C1729" s="7" t="s">
        <v>1718</v>
      </c>
      <c r="D1729" s="7"/>
    </row>
    <row r="1730" spans="2:4" s="2" customFormat="1" ht="24" customHeight="1" x14ac:dyDescent="0.2">
      <c r="B1730" s="6">
        <f t="shared" si="26"/>
        <v>1728</v>
      </c>
      <c r="C1730" s="7" t="s">
        <v>1719</v>
      </c>
      <c r="D1730" s="7"/>
    </row>
    <row r="1731" spans="2:4" s="2" customFormat="1" ht="24" customHeight="1" x14ac:dyDescent="0.2">
      <c r="B1731" s="6">
        <f t="shared" si="26"/>
        <v>1729</v>
      </c>
      <c r="C1731" s="7" t="s">
        <v>1720</v>
      </c>
      <c r="D1731" s="7"/>
    </row>
    <row r="1732" spans="2:4" s="2" customFormat="1" ht="24" customHeight="1" x14ac:dyDescent="0.2">
      <c r="B1732" s="6">
        <f t="shared" si="26"/>
        <v>1730</v>
      </c>
      <c r="C1732" s="7" t="s">
        <v>1721</v>
      </c>
      <c r="D1732" s="7"/>
    </row>
    <row r="1733" spans="2:4" s="2" customFormat="1" ht="24" customHeight="1" x14ac:dyDescent="0.2">
      <c r="B1733" s="6">
        <f t="shared" ref="B1733:B1796" si="27">B1732+1</f>
        <v>1731</v>
      </c>
      <c r="C1733" s="7" t="s">
        <v>1722</v>
      </c>
      <c r="D1733" s="7"/>
    </row>
    <row r="1734" spans="2:4" s="2" customFormat="1" ht="24" customHeight="1" x14ac:dyDescent="0.2">
      <c r="B1734" s="6">
        <f t="shared" si="27"/>
        <v>1732</v>
      </c>
      <c r="C1734" s="7" t="s">
        <v>1723</v>
      </c>
      <c r="D1734" s="7"/>
    </row>
    <row r="1735" spans="2:4" s="2" customFormat="1" ht="36" customHeight="1" x14ac:dyDescent="0.2">
      <c r="B1735" s="6">
        <f t="shared" si="27"/>
        <v>1733</v>
      </c>
      <c r="C1735" s="7" t="s">
        <v>1724</v>
      </c>
      <c r="D1735" s="7"/>
    </row>
    <row r="1736" spans="2:4" s="2" customFormat="1" ht="36" customHeight="1" x14ac:dyDescent="0.2">
      <c r="B1736" s="6">
        <f t="shared" si="27"/>
        <v>1734</v>
      </c>
      <c r="C1736" s="7" t="s">
        <v>1725</v>
      </c>
      <c r="D1736" s="7"/>
    </row>
    <row r="1737" spans="2:4" s="2" customFormat="1" ht="24" customHeight="1" x14ac:dyDescent="0.2">
      <c r="B1737" s="6">
        <f t="shared" si="27"/>
        <v>1735</v>
      </c>
      <c r="C1737" s="7" t="s">
        <v>1726</v>
      </c>
      <c r="D1737" s="7"/>
    </row>
    <row r="1738" spans="2:4" s="2" customFormat="1" ht="24" customHeight="1" x14ac:dyDescent="0.2">
      <c r="B1738" s="6">
        <f t="shared" si="27"/>
        <v>1736</v>
      </c>
      <c r="C1738" s="7" t="s">
        <v>1727</v>
      </c>
      <c r="D1738" s="7"/>
    </row>
    <row r="1739" spans="2:4" s="2" customFormat="1" ht="24" customHeight="1" x14ac:dyDescent="0.2">
      <c r="B1739" s="6">
        <f t="shared" si="27"/>
        <v>1737</v>
      </c>
      <c r="C1739" s="7" t="s">
        <v>1728</v>
      </c>
      <c r="D1739" s="7"/>
    </row>
    <row r="1740" spans="2:4" s="2" customFormat="1" ht="36" customHeight="1" x14ac:dyDescent="0.2">
      <c r="B1740" s="6">
        <f t="shared" si="27"/>
        <v>1738</v>
      </c>
      <c r="C1740" s="7" t="s">
        <v>1729</v>
      </c>
      <c r="D1740" s="7"/>
    </row>
    <row r="1741" spans="2:4" s="2" customFormat="1" ht="24" customHeight="1" x14ac:dyDescent="0.2">
      <c r="B1741" s="6">
        <f t="shared" si="27"/>
        <v>1739</v>
      </c>
      <c r="C1741" s="7" t="s">
        <v>1730</v>
      </c>
      <c r="D1741" s="7"/>
    </row>
    <row r="1742" spans="2:4" s="2" customFormat="1" ht="36" customHeight="1" x14ac:dyDescent="0.2">
      <c r="B1742" s="6">
        <f t="shared" si="27"/>
        <v>1740</v>
      </c>
      <c r="C1742" s="7" t="s">
        <v>1731</v>
      </c>
      <c r="D1742" s="7"/>
    </row>
    <row r="1743" spans="2:4" s="2" customFormat="1" ht="36" customHeight="1" x14ac:dyDescent="0.2">
      <c r="B1743" s="6">
        <f t="shared" si="27"/>
        <v>1741</v>
      </c>
      <c r="C1743" s="7" t="s">
        <v>1732</v>
      </c>
      <c r="D1743" s="7"/>
    </row>
    <row r="1744" spans="2:4" s="2" customFormat="1" ht="24" customHeight="1" x14ac:dyDescent="0.2">
      <c r="B1744" s="6">
        <f t="shared" si="27"/>
        <v>1742</v>
      </c>
      <c r="C1744" s="7" t="s">
        <v>1733</v>
      </c>
      <c r="D1744" s="7"/>
    </row>
    <row r="1745" spans="2:4" s="2" customFormat="1" ht="24" customHeight="1" x14ac:dyDescent="0.2">
      <c r="B1745" s="6">
        <f t="shared" si="27"/>
        <v>1743</v>
      </c>
      <c r="C1745" s="7" t="s">
        <v>1734</v>
      </c>
      <c r="D1745" s="7"/>
    </row>
    <row r="1746" spans="2:4" s="2" customFormat="1" ht="36" customHeight="1" x14ac:dyDescent="0.2">
      <c r="B1746" s="6">
        <f t="shared" si="27"/>
        <v>1744</v>
      </c>
      <c r="C1746" s="7" t="s">
        <v>1735</v>
      </c>
      <c r="D1746" s="7"/>
    </row>
    <row r="1747" spans="2:4" s="2" customFormat="1" ht="48" customHeight="1" x14ac:dyDescent="0.2">
      <c r="B1747" s="6">
        <f t="shared" si="27"/>
        <v>1745</v>
      </c>
      <c r="C1747" s="7" t="s">
        <v>1736</v>
      </c>
      <c r="D1747" s="7"/>
    </row>
    <row r="1748" spans="2:4" s="2" customFormat="1" ht="36" customHeight="1" x14ac:dyDescent="0.2">
      <c r="B1748" s="6">
        <f t="shared" si="27"/>
        <v>1746</v>
      </c>
      <c r="C1748" s="7" t="s">
        <v>1737</v>
      </c>
      <c r="D1748" s="7"/>
    </row>
    <row r="1749" spans="2:4" s="2" customFormat="1" ht="24" customHeight="1" x14ac:dyDescent="0.2">
      <c r="B1749" s="6">
        <f t="shared" si="27"/>
        <v>1747</v>
      </c>
      <c r="C1749" s="7" t="s">
        <v>1738</v>
      </c>
      <c r="D1749" s="7"/>
    </row>
    <row r="1750" spans="2:4" s="2" customFormat="1" ht="59.1" customHeight="1" x14ac:dyDescent="0.2">
      <c r="B1750" s="6">
        <f t="shared" si="27"/>
        <v>1748</v>
      </c>
      <c r="C1750" s="7" t="s">
        <v>1739</v>
      </c>
      <c r="D1750" s="7"/>
    </row>
    <row r="1751" spans="2:4" s="2" customFormat="1" ht="48" customHeight="1" x14ac:dyDescent="0.2">
      <c r="B1751" s="6">
        <f t="shared" si="27"/>
        <v>1749</v>
      </c>
      <c r="C1751" s="7" t="s">
        <v>1740</v>
      </c>
      <c r="D1751" s="7"/>
    </row>
    <row r="1752" spans="2:4" s="2" customFormat="1" ht="24" customHeight="1" x14ac:dyDescent="0.2">
      <c r="B1752" s="6">
        <f t="shared" si="27"/>
        <v>1750</v>
      </c>
      <c r="C1752" s="7" t="s">
        <v>1741</v>
      </c>
      <c r="D1752" s="7"/>
    </row>
    <row r="1753" spans="2:4" s="2" customFormat="1" ht="12" customHeight="1" x14ac:dyDescent="0.2">
      <c r="B1753" s="6">
        <f t="shared" si="27"/>
        <v>1751</v>
      </c>
      <c r="C1753" s="7" t="s">
        <v>1742</v>
      </c>
      <c r="D1753" s="7"/>
    </row>
    <row r="1754" spans="2:4" s="2" customFormat="1" ht="36" customHeight="1" x14ac:dyDescent="0.2">
      <c r="B1754" s="6">
        <f t="shared" si="27"/>
        <v>1752</v>
      </c>
      <c r="C1754" s="7" t="s">
        <v>1743</v>
      </c>
      <c r="D1754" s="7"/>
    </row>
    <row r="1755" spans="2:4" s="2" customFormat="1" ht="36" customHeight="1" x14ac:dyDescent="0.2">
      <c r="B1755" s="6">
        <f t="shared" si="27"/>
        <v>1753</v>
      </c>
      <c r="C1755" s="7" t="s">
        <v>1744</v>
      </c>
      <c r="D1755" s="7"/>
    </row>
    <row r="1756" spans="2:4" s="2" customFormat="1" ht="24" customHeight="1" x14ac:dyDescent="0.2">
      <c r="B1756" s="6">
        <f t="shared" si="27"/>
        <v>1754</v>
      </c>
      <c r="C1756" s="7" t="s">
        <v>1745</v>
      </c>
      <c r="D1756" s="7"/>
    </row>
    <row r="1757" spans="2:4" s="2" customFormat="1" ht="36" customHeight="1" x14ac:dyDescent="0.2">
      <c r="B1757" s="6">
        <f t="shared" si="27"/>
        <v>1755</v>
      </c>
      <c r="C1757" s="7" t="s">
        <v>1746</v>
      </c>
      <c r="D1757" s="7"/>
    </row>
    <row r="1758" spans="2:4" s="2" customFormat="1" ht="24" customHeight="1" x14ac:dyDescent="0.2">
      <c r="B1758" s="6">
        <f t="shared" si="27"/>
        <v>1756</v>
      </c>
      <c r="C1758" s="7" t="s">
        <v>1747</v>
      </c>
      <c r="D1758" s="7"/>
    </row>
    <row r="1759" spans="2:4" s="2" customFormat="1" ht="24" customHeight="1" x14ac:dyDescent="0.2">
      <c r="B1759" s="6">
        <f t="shared" si="27"/>
        <v>1757</v>
      </c>
      <c r="C1759" s="7" t="s">
        <v>1748</v>
      </c>
      <c r="D1759" s="7"/>
    </row>
    <row r="1760" spans="2:4" s="2" customFormat="1" ht="24" customHeight="1" x14ac:dyDescent="0.2">
      <c r="B1760" s="6">
        <f t="shared" si="27"/>
        <v>1758</v>
      </c>
      <c r="C1760" s="7" t="s">
        <v>1749</v>
      </c>
      <c r="D1760" s="7"/>
    </row>
    <row r="1761" spans="2:4" s="2" customFormat="1" ht="24" customHeight="1" x14ac:dyDescent="0.2">
      <c r="B1761" s="6">
        <f t="shared" si="27"/>
        <v>1759</v>
      </c>
      <c r="C1761" s="7" t="s">
        <v>1750</v>
      </c>
      <c r="D1761" s="7"/>
    </row>
    <row r="1762" spans="2:4" s="2" customFormat="1" ht="36" customHeight="1" x14ac:dyDescent="0.2">
      <c r="B1762" s="6">
        <f t="shared" si="27"/>
        <v>1760</v>
      </c>
      <c r="C1762" s="7" t="s">
        <v>1751</v>
      </c>
      <c r="D1762" s="7"/>
    </row>
    <row r="1763" spans="2:4" s="2" customFormat="1" ht="24" customHeight="1" x14ac:dyDescent="0.2">
      <c r="B1763" s="6">
        <f t="shared" si="27"/>
        <v>1761</v>
      </c>
      <c r="C1763" s="7" t="s">
        <v>1752</v>
      </c>
      <c r="D1763" s="7"/>
    </row>
    <row r="1764" spans="2:4" s="2" customFormat="1" ht="36" customHeight="1" x14ac:dyDescent="0.2">
      <c r="B1764" s="6">
        <f t="shared" si="27"/>
        <v>1762</v>
      </c>
      <c r="C1764" s="7" t="s">
        <v>1753</v>
      </c>
      <c r="D1764" s="7"/>
    </row>
    <row r="1765" spans="2:4" s="2" customFormat="1" ht="24" customHeight="1" x14ac:dyDescent="0.2">
      <c r="B1765" s="6">
        <f t="shared" si="27"/>
        <v>1763</v>
      </c>
      <c r="C1765" s="7" t="s">
        <v>1754</v>
      </c>
      <c r="D1765" s="7"/>
    </row>
    <row r="1766" spans="2:4" s="2" customFormat="1" ht="24" customHeight="1" x14ac:dyDescent="0.2">
      <c r="B1766" s="6">
        <f t="shared" si="27"/>
        <v>1764</v>
      </c>
      <c r="C1766" s="7" t="s">
        <v>1755</v>
      </c>
      <c r="D1766" s="7"/>
    </row>
    <row r="1767" spans="2:4" s="2" customFormat="1" ht="24" customHeight="1" x14ac:dyDescent="0.2">
      <c r="B1767" s="6">
        <f t="shared" si="27"/>
        <v>1765</v>
      </c>
      <c r="C1767" s="7" t="s">
        <v>1756</v>
      </c>
      <c r="D1767" s="7"/>
    </row>
    <row r="1768" spans="2:4" s="2" customFormat="1" ht="24" customHeight="1" x14ac:dyDescent="0.2">
      <c r="B1768" s="6">
        <f t="shared" si="27"/>
        <v>1766</v>
      </c>
      <c r="C1768" s="7" t="s">
        <v>1757</v>
      </c>
      <c r="D1768" s="7"/>
    </row>
    <row r="1769" spans="2:4" s="2" customFormat="1" ht="36" customHeight="1" x14ac:dyDescent="0.2">
      <c r="B1769" s="6">
        <f t="shared" si="27"/>
        <v>1767</v>
      </c>
      <c r="C1769" s="7" t="s">
        <v>1758</v>
      </c>
      <c r="D1769" s="7"/>
    </row>
    <row r="1770" spans="2:4" s="2" customFormat="1" ht="24" customHeight="1" x14ac:dyDescent="0.2">
      <c r="B1770" s="6">
        <f t="shared" si="27"/>
        <v>1768</v>
      </c>
      <c r="C1770" s="7" t="s">
        <v>1759</v>
      </c>
      <c r="D1770" s="7"/>
    </row>
    <row r="1771" spans="2:4" s="2" customFormat="1" ht="24" customHeight="1" x14ac:dyDescent="0.2">
      <c r="B1771" s="6">
        <f t="shared" si="27"/>
        <v>1769</v>
      </c>
      <c r="C1771" s="7" t="s">
        <v>1760</v>
      </c>
      <c r="D1771" s="7"/>
    </row>
    <row r="1772" spans="2:4" s="2" customFormat="1" ht="24" customHeight="1" x14ac:dyDescent="0.2">
      <c r="B1772" s="6">
        <f t="shared" si="27"/>
        <v>1770</v>
      </c>
      <c r="C1772" s="7" t="s">
        <v>1761</v>
      </c>
      <c r="D1772" s="7"/>
    </row>
    <row r="1773" spans="2:4" s="2" customFormat="1" ht="36" customHeight="1" x14ac:dyDescent="0.2">
      <c r="B1773" s="6">
        <f t="shared" si="27"/>
        <v>1771</v>
      </c>
      <c r="C1773" s="7" t="s">
        <v>1762</v>
      </c>
      <c r="D1773" s="7"/>
    </row>
    <row r="1774" spans="2:4" s="2" customFormat="1" ht="24" customHeight="1" x14ac:dyDescent="0.2">
      <c r="B1774" s="6">
        <f t="shared" si="27"/>
        <v>1772</v>
      </c>
      <c r="C1774" s="7" t="s">
        <v>1763</v>
      </c>
      <c r="D1774" s="7"/>
    </row>
    <row r="1775" spans="2:4" s="2" customFormat="1" ht="24" customHeight="1" x14ac:dyDescent="0.2">
      <c r="B1775" s="6">
        <f t="shared" si="27"/>
        <v>1773</v>
      </c>
      <c r="C1775" s="7" t="s">
        <v>1764</v>
      </c>
      <c r="D1775" s="7"/>
    </row>
    <row r="1776" spans="2:4" s="2" customFormat="1" ht="36" customHeight="1" x14ac:dyDescent="0.2">
      <c r="B1776" s="6">
        <f t="shared" si="27"/>
        <v>1774</v>
      </c>
      <c r="C1776" s="7" t="s">
        <v>1765</v>
      </c>
      <c r="D1776" s="7"/>
    </row>
    <row r="1777" spans="2:4" s="2" customFormat="1" ht="24" customHeight="1" x14ac:dyDescent="0.2">
      <c r="B1777" s="6">
        <f t="shared" si="27"/>
        <v>1775</v>
      </c>
      <c r="C1777" s="7" t="s">
        <v>1766</v>
      </c>
      <c r="D1777" s="7"/>
    </row>
    <row r="1778" spans="2:4" s="2" customFormat="1" ht="36" customHeight="1" x14ac:dyDescent="0.2">
      <c r="B1778" s="6">
        <f t="shared" si="27"/>
        <v>1776</v>
      </c>
      <c r="C1778" s="7" t="s">
        <v>1767</v>
      </c>
      <c r="D1778" s="7"/>
    </row>
    <row r="1779" spans="2:4" s="2" customFormat="1" ht="24" customHeight="1" x14ac:dyDescent="0.2">
      <c r="B1779" s="6">
        <f t="shared" si="27"/>
        <v>1777</v>
      </c>
      <c r="C1779" s="7" t="s">
        <v>1768</v>
      </c>
      <c r="D1779" s="7"/>
    </row>
    <row r="1780" spans="2:4" s="2" customFormat="1" ht="36" customHeight="1" x14ac:dyDescent="0.2">
      <c r="B1780" s="6">
        <f t="shared" si="27"/>
        <v>1778</v>
      </c>
      <c r="C1780" s="7" t="s">
        <v>1769</v>
      </c>
      <c r="D1780" s="7"/>
    </row>
    <row r="1781" spans="2:4" s="2" customFormat="1" ht="48" customHeight="1" x14ac:dyDescent="0.2">
      <c r="B1781" s="6">
        <f t="shared" si="27"/>
        <v>1779</v>
      </c>
      <c r="C1781" s="7" t="s">
        <v>1770</v>
      </c>
      <c r="D1781" s="7"/>
    </row>
    <row r="1782" spans="2:4" s="2" customFormat="1" ht="48" customHeight="1" x14ac:dyDescent="0.2">
      <c r="B1782" s="6">
        <f t="shared" si="27"/>
        <v>1780</v>
      </c>
      <c r="C1782" s="7" t="s">
        <v>1771</v>
      </c>
      <c r="D1782" s="7"/>
    </row>
    <row r="1783" spans="2:4" s="2" customFormat="1" ht="24" customHeight="1" x14ac:dyDescent="0.2">
      <c r="B1783" s="6">
        <f t="shared" si="27"/>
        <v>1781</v>
      </c>
      <c r="C1783" s="7" t="s">
        <v>1772</v>
      </c>
      <c r="D1783" s="7"/>
    </row>
    <row r="1784" spans="2:4" s="2" customFormat="1" ht="36" customHeight="1" x14ac:dyDescent="0.2">
      <c r="B1784" s="6">
        <f t="shared" si="27"/>
        <v>1782</v>
      </c>
      <c r="C1784" s="7" t="s">
        <v>1773</v>
      </c>
      <c r="D1784" s="7"/>
    </row>
    <row r="1785" spans="2:4" s="2" customFormat="1" ht="24" customHeight="1" x14ac:dyDescent="0.2">
      <c r="B1785" s="6">
        <f t="shared" si="27"/>
        <v>1783</v>
      </c>
      <c r="C1785" s="7" t="s">
        <v>1774</v>
      </c>
      <c r="D1785" s="7"/>
    </row>
    <row r="1786" spans="2:4" s="2" customFormat="1" ht="24" customHeight="1" x14ac:dyDescent="0.2">
      <c r="B1786" s="6">
        <f t="shared" si="27"/>
        <v>1784</v>
      </c>
      <c r="C1786" s="7" t="s">
        <v>1775</v>
      </c>
      <c r="D1786" s="7"/>
    </row>
    <row r="1787" spans="2:4" s="2" customFormat="1" ht="36" customHeight="1" x14ac:dyDescent="0.2">
      <c r="B1787" s="6">
        <f t="shared" si="27"/>
        <v>1785</v>
      </c>
      <c r="C1787" s="7" t="s">
        <v>1776</v>
      </c>
      <c r="D1787" s="7"/>
    </row>
    <row r="1788" spans="2:4" s="2" customFormat="1" ht="48" customHeight="1" x14ac:dyDescent="0.2">
      <c r="B1788" s="6">
        <f t="shared" si="27"/>
        <v>1786</v>
      </c>
      <c r="C1788" s="7" t="s">
        <v>1777</v>
      </c>
      <c r="D1788" s="7"/>
    </row>
    <row r="1789" spans="2:4" s="2" customFormat="1" ht="24" customHeight="1" x14ac:dyDescent="0.2">
      <c r="B1789" s="6">
        <f t="shared" si="27"/>
        <v>1787</v>
      </c>
      <c r="C1789" s="7" t="s">
        <v>1778</v>
      </c>
      <c r="D1789" s="7"/>
    </row>
    <row r="1790" spans="2:4" s="2" customFormat="1" ht="24" customHeight="1" x14ac:dyDescent="0.2">
      <c r="B1790" s="6">
        <f t="shared" si="27"/>
        <v>1788</v>
      </c>
      <c r="C1790" s="7" t="s">
        <v>1779</v>
      </c>
      <c r="D1790" s="7"/>
    </row>
    <row r="1791" spans="2:4" s="2" customFormat="1" ht="36" customHeight="1" x14ac:dyDescent="0.2">
      <c r="B1791" s="6">
        <f t="shared" si="27"/>
        <v>1789</v>
      </c>
      <c r="C1791" s="7" t="s">
        <v>1780</v>
      </c>
      <c r="D1791" s="7"/>
    </row>
    <row r="1792" spans="2:4" s="2" customFormat="1" ht="24" customHeight="1" x14ac:dyDescent="0.2">
      <c r="B1792" s="6">
        <f t="shared" si="27"/>
        <v>1790</v>
      </c>
      <c r="C1792" s="7" t="s">
        <v>1781</v>
      </c>
      <c r="D1792" s="7"/>
    </row>
    <row r="1793" spans="2:4" s="2" customFormat="1" ht="24" customHeight="1" x14ac:dyDescent="0.2">
      <c r="B1793" s="6">
        <f t="shared" si="27"/>
        <v>1791</v>
      </c>
      <c r="C1793" s="7" t="s">
        <v>1782</v>
      </c>
      <c r="D1793" s="7"/>
    </row>
    <row r="1794" spans="2:4" s="2" customFormat="1" ht="36" customHeight="1" x14ac:dyDescent="0.2">
      <c r="B1794" s="6">
        <f t="shared" si="27"/>
        <v>1792</v>
      </c>
      <c r="C1794" s="7" t="s">
        <v>1783</v>
      </c>
      <c r="D1794" s="7"/>
    </row>
    <row r="1795" spans="2:4" s="2" customFormat="1" ht="36" customHeight="1" x14ac:dyDescent="0.2">
      <c r="B1795" s="6">
        <f t="shared" si="27"/>
        <v>1793</v>
      </c>
      <c r="C1795" s="7" t="s">
        <v>1784</v>
      </c>
      <c r="D1795" s="7"/>
    </row>
    <row r="1796" spans="2:4" s="2" customFormat="1" ht="36" customHeight="1" x14ac:dyDescent="0.2">
      <c r="B1796" s="6">
        <f t="shared" si="27"/>
        <v>1794</v>
      </c>
      <c r="C1796" s="7" t="s">
        <v>1785</v>
      </c>
      <c r="D1796" s="7"/>
    </row>
    <row r="1797" spans="2:4" s="2" customFormat="1" ht="24" customHeight="1" x14ac:dyDescent="0.2">
      <c r="B1797" s="6">
        <f t="shared" ref="B1797:B1860" si="28">B1796+1</f>
        <v>1795</v>
      </c>
      <c r="C1797" s="7" t="s">
        <v>1786</v>
      </c>
      <c r="D1797" s="7"/>
    </row>
    <row r="1798" spans="2:4" s="2" customFormat="1" ht="24" customHeight="1" x14ac:dyDescent="0.2">
      <c r="B1798" s="6">
        <f t="shared" si="28"/>
        <v>1796</v>
      </c>
      <c r="C1798" s="7" t="s">
        <v>1787</v>
      </c>
      <c r="D1798" s="7"/>
    </row>
    <row r="1799" spans="2:4" s="2" customFormat="1" ht="36" customHeight="1" x14ac:dyDescent="0.2">
      <c r="B1799" s="6">
        <f t="shared" si="28"/>
        <v>1797</v>
      </c>
      <c r="C1799" s="7" t="s">
        <v>1788</v>
      </c>
      <c r="D1799" s="7"/>
    </row>
    <row r="1800" spans="2:4" s="2" customFormat="1" ht="24" customHeight="1" x14ac:dyDescent="0.2">
      <c r="B1800" s="6">
        <f t="shared" si="28"/>
        <v>1798</v>
      </c>
      <c r="C1800" s="7" t="s">
        <v>1789</v>
      </c>
      <c r="D1800" s="7"/>
    </row>
    <row r="1801" spans="2:4" s="2" customFormat="1" ht="24" customHeight="1" x14ac:dyDescent="0.2">
      <c r="B1801" s="6">
        <f t="shared" si="28"/>
        <v>1799</v>
      </c>
      <c r="C1801" s="7" t="s">
        <v>1790</v>
      </c>
      <c r="D1801" s="7"/>
    </row>
    <row r="1802" spans="2:4" s="2" customFormat="1" ht="24" customHeight="1" x14ac:dyDescent="0.2">
      <c r="B1802" s="6">
        <f t="shared" si="28"/>
        <v>1800</v>
      </c>
      <c r="C1802" s="7" t="s">
        <v>1791</v>
      </c>
      <c r="D1802" s="7"/>
    </row>
    <row r="1803" spans="2:4" s="2" customFormat="1" ht="24" customHeight="1" x14ac:dyDescent="0.2">
      <c r="B1803" s="6">
        <f t="shared" si="28"/>
        <v>1801</v>
      </c>
      <c r="C1803" s="7" t="s">
        <v>1792</v>
      </c>
      <c r="D1803" s="7"/>
    </row>
    <row r="1804" spans="2:4" s="2" customFormat="1" ht="24" customHeight="1" x14ac:dyDescent="0.2">
      <c r="B1804" s="6">
        <f t="shared" si="28"/>
        <v>1802</v>
      </c>
      <c r="C1804" s="7" t="s">
        <v>1793</v>
      </c>
      <c r="D1804" s="7"/>
    </row>
    <row r="1805" spans="2:4" s="2" customFormat="1" ht="36" customHeight="1" x14ac:dyDescent="0.2">
      <c r="B1805" s="6">
        <f t="shared" si="28"/>
        <v>1803</v>
      </c>
      <c r="C1805" s="7" t="s">
        <v>1794</v>
      </c>
      <c r="D1805" s="7"/>
    </row>
    <row r="1806" spans="2:4" s="2" customFormat="1" ht="24" customHeight="1" x14ac:dyDescent="0.2">
      <c r="B1806" s="6">
        <f t="shared" si="28"/>
        <v>1804</v>
      </c>
      <c r="C1806" s="7" t="s">
        <v>1795</v>
      </c>
      <c r="D1806" s="7"/>
    </row>
    <row r="1807" spans="2:4" s="2" customFormat="1" ht="24" customHeight="1" x14ac:dyDescent="0.2">
      <c r="B1807" s="6">
        <f t="shared" si="28"/>
        <v>1805</v>
      </c>
      <c r="C1807" s="7" t="s">
        <v>1796</v>
      </c>
      <c r="D1807" s="7"/>
    </row>
    <row r="1808" spans="2:4" s="2" customFormat="1" ht="48" customHeight="1" x14ac:dyDescent="0.2">
      <c r="B1808" s="6">
        <f t="shared" si="28"/>
        <v>1806</v>
      </c>
      <c r="C1808" s="7" t="s">
        <v>1797</v>
      </c>
      <c r="D1808" s="7"/>
    </row>
    <row r="1809" spans="2:4" s="2" customFormat="1" ht="24" customHeight="1" x14ac:dyDescent="0.2">
      <c r="B1809" s="6">
        <f t="shared" si="28"/>
        <v>1807</v>
      </c>
      <c r="C1809" s="7" t="s">
        <v>1798</v>
      </c>
      <c r="D1809" s="7"/>
    </row>
    <row r="1810" spans="2:4" s="2" customFormat="1" ht="36" customHeight="1" x14ac:dyDescent="0.2">
      <c r="B1810" s="6">
        <f t="shared" si="28"/>
        <v>1808</v>
      </c>
      <c r="C1810" s="7" t="s">
        <v>1799</v>
      </c>
      <c r="D1810" s="7"/>
    </row>
    <row r="1811" spans="2:4" s="2" customFormat="1" ht="24" customHeight="1" x14ac:dyDescent="0.2">
      <c r="B1811" s="6">
        <f t="shared" si="28"/>
        <v>1809</v>
      </c>
      <c r="C1811" s="7" t="s">
        <v>1800</v>
      </c>
      <c r="D1811" s="7"/>
    </row>
    <row r="1812" spans="2:4" s="2" customFormat="1" ht="24" customHeight="1" x14ac:dyDescent="0.2">
      <c r="B1812" s="6">
        <f t="shared" si="28"/>
        <v>1810</v>
      </c>
      <c r="C1812" s="7" t="s">
        <v>1801</v>
      </c>
      <c r="D1812" s="7"/>
    </row>
    <row r="1813" spans="2:4" s="2" customFormat="1" ht="24" customHeight="1" x14ac:dyDescent="0.2">
      <c r="B1813" s="6">
        <f t="shared" si="28"/>
        <v>1811</v>
      </c>
      <c r="C1813" s="7" t="s">
        <v>1802</v>
      </c>
      <c r="D1813" s="7"/>
    </row>
    <row r="1814" spans="2:4" s="2" customFormat="1" ht="24" customHeight="1" x14ac:dyDescent="0.2">
      <c r="B1814" s="6">
        <f t="shared" si="28"/>
        <v>1812</v>
      </c>
      <c r="C1814" s="7" t="s">
        <v>1803</v>
      </c>
      <c r="D1814" s="7"/>
    </row>
    <row r="1815" spans="2:4" s="2" customFormat="1" ht="24" customHeight="1" x14ac:dyDescent="0.2">
      <c r="B1815" s="6">
        <f t="shared" si="28"/>
        <v>1813</v>
      </c>
      <c r="C1815" s="7" t="s">
        <v>1804</v>
      </c>
      <c r="D1815" s="7"/>
    </row>
    <row r="1816" spans="2:4" s="2" customFormat="1" ht="24" customHeight="1" x14ac:dyDescent="0.2">
      <c r="B1816" s="6">
        <f t="shared" si="28"/>
        <v>1814</v>
      </c>
      <c r="C1816" s="7" t="s">
        <v>1804</v>
      </c>
      <c r="D1816" s="7"/>
    </row>
    <row r="1817" spans="2:4" s="2" customFormat="1" ht="24" customHeight="1" x14ac:dyDescent="0.2">
      <c r="B1817" s="6">
        <f t="shared" si="28"/>
        <v>1815</v>
      </c>
      <c r="C1817" s="7" t="s">
        <v>1804</v>
      </c>
      <c r="D1817" s="7"/>
    </row>
    <row r="1818" spans="2:4" s="2" customFormat="1" ht="24" customHeight="1" x14ac:dyDescent="0.2">
      <c r="B1818" s="6">
        <f t="shared" si="28"/>
        <v>1816</v>
      </c>
      <c r="C1818" s="7" t="s">
        <v>1805</v>
      </c>
      <c r="D1818" s="7"/>
    </row>
    <row r="1819" spans="2:4" s="2" customFormat="1" ht="36" customHeight="1" x14ac:dyDescent="0.2">
      <c r="B1819" s="6">
        <f t="shared" si="28"/>
        <v>1817</v>
      </c>
      <c r="C1819" s="7" t="s">
        <v>1806</v>
      </c>
      <c r="D1819" s="7"/>
    </row>
    <row r="1820" spans="2:4" s="2" customFormat="1" ht="24" customHeight="1" x14ac:dyDescent="0.2">
      <c r="B1820" s="6">
        <f t="shared" si="28"/>
        <v>1818</v>
      </c>
      <c r="C1820" s="7" t="s">
        <v>1807</v>
      </c>
      <c r="D1820" s="7"/>
    </row>
    <row r="1821" spans="2:4" s="2" customFormat="1" ht="24" customHeight="1" x14ac:dyDescent="0.2">
      <c r="B1821" s="6">
        <f t="shared" si="28"/>
        <v>1819</v>
      </c>
      <c r="C1821" s="7" t="s">
        <v>1808</v>
      </c>
      <c r="D1821" s="7"/>
    </row>
    <row r="1822" spans="2:4" s="2" customFormat="1" ht="24" customHeight="1" x14ac:dyDescent="0.2">
      <c r="B1822" s="6">
        <f t="shared" si="28"/>
        <v>1820</v>
      </c>
      <c r="C1822" s="7" t="s">
        <v>1810</v>
      </c>
      <c r="D1822" s="7"/>
    </row>
    <row r="1823" spans="2:4" s="2" customFormat="1" ht="24" customHeight="1" x14ac:dyDescent="0.2">
      <c r="B1823" s="6">
        <f t="shared" si="28"/>
        <v>1821</v>
      </c>
      <c r="C1823" s="7" t="s">
        <v>1811</v>
      </c>
      <c r="D1823" s="7"/>
    </row>
    <row r="1824" spans="2:4" s="2" customFormat="1" ht="36" customHeight="1" x14ac:dyDescent="0.2">
      <c r="B1824" s="6">
        <f t="shared" si="28"/>
        <v>1822</v>
      </c>
      <c r="C1824" s="7" t="s">
        <v>1812</v>
      </c>
      <c r="D1824" s="7"/>
    </row>
    <row r="1825" spans="2:4" s="2" customFormat="1" ht="24" customHeight="1" x14ac:dyDescent="0.2">
      <c r="B1825" s="6">
        <f t="shared" si="28"/>
        <v>1823</v>
      </c>
      <c r="C1825" s="7" t="s">
        <v>1813</v>
      </c>
      <c r="D1825" s="7"/>
    </row>
    <row r="1826" spans="2:4" s="2" customFormat="1" ht="24" customHeight="1" x14ac:dyDescent="0.2">
      <c r="B1826" s="6">
        <f t="shared" si="28"/>
        <v>1824</v>
      </c>
      <c r="C1826" s="7" t="s">
        <v>1814</v>
      </c>
      <c r="D1826" s="7"/>
    </row>
    <row r="1827" spans="2:4" s="2" customFormat="1" ht="12" customHeight="1" x14ac:dyDescent="0.2">
      <c r="B1827" s="6">
        <f t="shared" si="28"/>
        <v>1825</v>
      </c>
      <c r="C1827" s="7" t="s">
        <v>1815</v>
      </c>
      <c r="D1827" s="7"/>
    </row>
    <row r="1828" spans="2:4" s="2" customFormat="1" ht="24" customHeight="1" x14ac:dyDescent="0.2">
      <c r="B1828" s="6">
        <f t="shared" si="28"/>
        <v>1826</v>
      </c>
      <c r="C1828" s="7" t="s">
        <v>1816</v>
      </c>
      <c r="D1828" s="7"/>
    </row>
    <row r="1829" spans="2:4" s="2" customFormat="1" ht="12" customHeight="1" x14ac:dyDescent="0.2">
      <c r="B1829" s="6">
        <f t="shared" si="28"/>
        <v>1827</v>
      </c>
      <c r="C1829" s="7" t="s">
        <v>1817</v>
      </c>
      <c r="D1829" s="7"/>
    </row>
    <row r="1830" spans="2:4" s="2" customFormat="1" ht="12" customHeight="1" x14ac:dyDescent="0.2">
      <c r="B1830" s="6">
        <f t="shared" si="28"/>
        <v>1828</v>
      </c>
      <c r="C1830" s="7" t="s">
        <v>1818</v>
      </c>
      <c r="D1830" s="7"/>
    </row>
    <row r="1831" spans="2:4" s="2" customFormat="1" ht="24" customHeight="1" x14ac:dyDescent="0.2">
      <c r="B1831" s="6">
        <f t="shared" si="28"/>
        <v>1829</v>
      </c>
      <c r="C1831" s="7" t="s">
        <v>1819</v>
      </c>
      <c r="D1831" s="7"/>
    </row>
    <row r="1832" spans="2:4" s="2" customFormat="1" ht="24" customHeight="1" x14ac:dyDescent="0.2">
      <c r="B1832" s="6">
        <f t="shared" si="28"/>
        <v>1830</v>
      </c>
      <c r="C1832" s="7" t="s">
        <v>1820</v>
      </c>
      <c r="D1832" s="7"/>
    </row>
    <row r="1833" spans="2:4" s="2" customFormat="1" ht="36" customHeight="1" x14ac:dyDescent="0.2">
      <c r="B1833" s="6">
        <f t="shared" si="28"/>
        <v>1831</v>
      </c>
      <c r="C1833" s="7" t="s">
        <v>1821</v>
      </c>
      <c r="D1833" s="7"/>
    </row>
    <row r="1834" spans="2:4" s="2" customFormat="1" ht="24" customHeight="1" x14ac:dyDescent="0.2">
      <c r="B1834" s="6">
        <f t="shared" si="28"/>
        <v>1832</v>
      </c>
      <c r="C1834" s="7" t="s">
        <v>1809</v>
      </c>
      <c r="D1834" s="7"/>
    </row>
    <row r="1835" spans="2:4" s="2" customFormat="1" ht="36" customHeight="1" x14ac:dyDescent="0.2">
      <c r="B1835" s="6">
        <f t="shared" si="28"/>
        <v>1833</v>
      </c>
      <c r="C1835" s="7" t="s">
        <v>1822</v>
      </c>
      <c r="D1835" s="7"/>
    </row>
    <row r="1836" spans="2:4" s="2" customFormat="1" ht="36" customHeight="1" x14ac:dyDescent="0.2">
      <c r="B1836" s="6">
        <f t="shared" si="28"/>
        <v>1834</v>
      </c>
      <c r="C1836" s="7" t="s">
        <v>1823</v>
      </c>
      <c r="D1836" s="7"/>
    </row>
    <row r="1837" spans="2:4" s="2" customFormat="1" ht="24" customHeight="1" x14ac:dyDescent="0.2">
      <c r="B1837" s="6">
        <f t="shared" si="28"/>
        <v>1835</v>
      </c>
      <c r="C1837" s="7" t="s">
        <v>1824</v>
      </c>
      <c r="D1837" s="7"/>
    </row>
    <row r="1838" spans="2:4" s="2" customFormat="1" ht="24" customHeight="1" x14ac:dyDescent="0.2">
      <c r="B1838" s="6">
        <f t="shared" si="28"/>
        <v>1836</v>
      </c>
      <c r="C1838" s="7" t="s">
        <v>1825</v>
      </c>
      <c r="D1838" s="7"/>
    </row>
    <row r="1839" spans="2:4" s="2" customFormat="1" ht="24" customHeight="1" x14ac:dyDescent="0.2">
      <c r="B1839" s="6">
        <f t="shared" si="28"/>
        <v>1837</v>
      </c>
      <c r="C1839" s="7" t="s">
        <v>1826</v>
      </c>
      <c r="D1839" s="7"/>
    </row>
    <row r="1840" spans="2:4" s="2" customFormat="1" ht="12" customHeight="1" x14ac:dyDescent="0.2">
      <c r="B1840" s="6">
        <f t="shared" si="28"/>
        <v>1838</v>
      </c>
      <c r="C1840" s="7" t="s">
        <v>1827</v>
      </c>
      <c r="D1840" s="7"/>
    </row>
    <row r="1841" spans="2:4" s="2" customFormat="1" ht="24" customHeight="1" x14ac:dyDescent="0.2">
      <c r="B1841" s="6">
        <f t="shared" si="28"/>
        <v>1839</v>
      </c>
      <c r="C1841" s="7" t="s">
        <v>1828</v>
      </c>
      <c r="D1841" s="7"/>
    </row>
    <row r="1842" spans="2:4" s="2" customFormat="1" ht="24" customHeight="1" x14ac:dyDescent="0.2">
      <c r="B1842" s="6">
        <f t="shared" si="28"/>
        <v>1840</v>
      </c>
      <c r="C1842" s="7" t="s">
        <v>1829</v>
      </c>
      <c r="D1842" s="7"/>
    </row>
    <row r="1843" spans="2:4" s="2" customFormat="1" ht="36" customHeight="1" x14ac:dyDescent="0.2">
      <c r="B1843" s="6">
        <f t="shared" si="28"/>
        <v>1841</v>
      </c>
      <c r="C1843" s="7" t="s">
        <v>1830</v>
      </c>
      <c r="D1843" s="7"/>
    </row>
    <row r="1844" spans="2:4" s="2" customFormat="1" ht="24" customHeight="1" x14ac:dyDescent="0.2">
      <c r="B1844" s="6">
        <f t="shared" si="28"/>
        <v>1842</v>
      </c>
      <c r="C1844" s="7" t="s">
        <v>1831</v>
      </c>
      <c r="D1844" s="7"/>
    </row>
    <row r="1845" spans="2:4" s="2" customFormat="1" ht="24" customHeight="1" x14ac:dyDescent="0.2">
      <c r="B1845" s="6">
        <f t="shared" si="28"/>
        <v>1843</v>
      </c>
      <c r="C1845" s="7" t="s">
        <v>1832</v>
      </c>
      <c r="D1845" s="7"/>
    </row>
    <row r="1846" spans="2:4" s="2" customFormat="1" ht="48" customHeight="1" x14ac:dyDescent="0.2">
      <c r="B1846" s="6">
        <f t="shared" si="28"/>
        <v>1844</v>
      </c>
      <c r="C1846" s="7" t="s">
        <v>1833</v>
      </c>
      <c r="D1846" s="7"/>
    </row>
    <row r="1847" spans="2:4" s="2" customFormat="1" ht="24" customHeight="1" x14ac:dyDescent="0.2">
      <c r="B1847" s="6">
        <f t="shared" si="28"/>
        <v>1845</v>
      </c>
      <c r="C1847" s="7" t="s">
        <v>1834</v>
      </c>
      <c r="D1847" s="7"/>
    </row>
    <row r="1848" spans="2:4" s="2" customFormat="1" ht="36" customHeight="1" x14ac:dyDescent="0.2">
      <c r="B1848" s="6">
        <f t="shared" si="28"/>
        <v>1846</v>
      </c>
      <c r="C1848" s="7" t="s">
        <v>1835</v>
      </c>
      <c r="D1848" s="7"/>
    </row>
    <row r="1849" spans="2:4" s="2" customFormat="1" ht="24" customHeight="1" x14ac:dyDescent="0.2">
      <c r="B1849" s="6">
        <f t="shared" si="28"/>
        <v>1847</v>
      </c>
      <c r="C1849" s="7" t="s">
        <v>1836</v>
      </c>
      <c r="D1849" s="7"/>
    </row>
    <row r="1850" spans="2:4" s="2" customFormat="1" ht="24" customHeight="1" x14ac:dyDescent="0.2">
      <c r="B1850" s="6">
        <f t="shared" si="28"/>
        <v>1848</v>
      </c>
      <c r="C1850" s="7" t="s">
        <v>1837</v>
      </c>
      <c r="D1850" s="7"/>
    </row>
    <row r="1851" spans="2:4" s="2" customFormat="1" ht="48" customHeight="1" x14ac:dyDescent="0.2">
      <c r="B1851" s="6">
        <f t="shared" si="28"/>
        <v>1849</v>
      </c>
      <c r="C1851" s="7" t="s">
        <v>1838</v>
      </c>
      <c r="D1851" s="7"/>
    </row>
    <row r="1852" spans="2:4" s="2" customFormat="1" ht="24" customHeight="1" x14ac:dyDescent="0.2">
      <c r="B1852" s="6">
        <f t="shared" si="28"/>
        <v>1850</v>
      </c>
      <c r="C1852" s="7" t="s">
        <v>1839</v>
      </c>
      <c r="D1852" s="7"/>
    </row>
    <row r="1853" spans="2:4" s="2" customFormat="1" ht="36" customHeight="1" x14ac:dyDescent="0.2">
      <c r="B1853" s="6">
        <f t="shared" si="28"/>
        <v>1851</v>
      </c>
      <c r="C1853" s="7" t="s">
        <v>1840</v>
      </c>
      <c r="D1853" s="7"/>
    </row>
    <row r="1854" spans="2:4" s="2" customFormat="1" ht="24" customHeight="1" x14ac:dyDescent="0.2">
      <c r="B1854" s="6">
        <f t="shared" si="28"/>
        <v>1852</v>
      </c>
      <c r="C1854" s="7" t="s">
        <v>1841</v>
      </c>
      <c r="D1854" s="7"/>
    </row>
    <row r="1855" spans="2:4" s="2" customFormat="1" ht="24" customHeight="1" x14ac:dyDescent="0.2">
      <c r="B1855" s="6">
        <f t="shared" si="28"/>
        <v>1853</v>
      </c>
      <c r="C1855" s="7" t="s">
        <v>1842</v>
      </c>
      <c r="D1855" s="7"/>
    </row>
    <row r="1856" spans="2:4" s="2" customFormat="1" ht="24" customHeight="1" x14ac:dyDescent="0.2">
      <c r="B1856" s="6">
        <f t="shared" si="28"/>
        <v>1854</v>
      </c>
      <c r="C1856" s="7" t="s">
        <v>1843</v>
      </c>
      <c r="D1856" s="7"/>
    </row>
    <row r="1857" spans="2:4" s="2" customFormat="1" ht="24" customHeight="1" x14ac:dyDescent="0.2">
      <c r="B1857" s="6">
        <f t="shared" si="28"/>
        <v>1855</v>
      </c>
      <c r="C1857" s="7" t="s">
        <v>1844</v>
      </c>
      <c r="D1857" s="7"/>
    </row>
    <row r="1858" spans="2:4" s="2" customFormat="1" ht="24" customHeight="1" x14ac:dyDescent="0.2">
      <c r="B1858" s="6">
        <f t="shared" si="28"/>
        <v>1856</v>
      </c>
      <c r="C1858" s="7" t="s">
        <v>1845</v>
      </c>
      <c r="D1858" s="7"/>
    </row>
    <row r="1859" spans="2:4" s="2" customFormat="1" ht="24" customHeight="1" x14ac:dyDescent="0.2">
      <c r="B1859" s="6">
        <f t="shared" si="28"/>
        <v>1857</v>
      </c>
      <c r="C1859" s="7" t="s">
        <v>1846</v>
      </c>
      <c r="D1859" s="7"/>
    </row>
    <row r="1860" spans="2:4" s="2" customFormat="1" ht="24" customHeight="1" x14ac:dyDescent="0.2">
      <c r="B1860" s="6">
        <f t="shared" si="28"/>
        <v>1858</v>
      </c>
      <c r="C1860" s="7" t="s">
        <v>1847</v>
      </c>
      <c r="D1860" s="7"/>
    </row>
    <row r="1861" spans="2:4" s="2" customFormat="1" ht="24" customHeight="1" x14ac:dyDescent="0.2">
      <c r="B1861" s="6">
        <f t="shared" ref="B1861:B1924" si="29">B1860+1</f>
        <v>1859</v>
      </c>
      <c r="C1861" s="7" t="s">
        <v>1848</v>
      </c>
      <c r="D1861" s="7"/>
    </row>
    <row r="1862" spans="2:4" s="2" customFormat="1" ht="24" customHeight="1" x14ac:dyDescent="0.2">
      <c r="B1862" s="6">
        <f t="shared" si="29"/>
        <v>1860</v>
      </c>
      <c r="C1862" s="7" t="s">
        <v>1849</v>
      </c>
      <c r="D1862" s="7"/>
    </row>
    <row r="1863" spans="2:4" s="2" customFormat="1" ht="24" customHeight="1" x14ac:dyDescent="0.2">
      <c r="B1863" s="6">
        <f t="shared" si="29"/>
        <v>1861</v>
      </c>
      <c r="C1863" s="7" t="s">
        <v>1850</v>
      </c>
      <c r="D1863" s="7"/>
    </row>
    <row r="1864" spans="2:4" s="2" customFormat="1" ht="24" customHeight="1" x14ac:dyDescent="0.2">
      <c r="B1864" s="6">
        <f t="shared" si="29"/>
        <v>1862</v>
      </c>
      <c r="C1864" s="7" t="s">
        <v>1851</v>
      </c>
      <c r="D1864" s="7"/>
    </row>
    <row r="1865" spans="2:4" s="2" customFormat="1" ht="24" customHeight="1" x14ac:dyDescent="0.2">
      <c r="B1865" s="6">
        <f t="shared" si="29"/>
        <v>1863</v>
      </c>
      <c r="C1865" s="7" t="s">
        <v>1852</v>
      </c>
      <c r="D1865" s="7"/>
    </row>
    <row r="1866" spans="2:4" s="2" customFormat="1" ht="24" customHeight="1" x14ac:dyDescent="0.2">
      <c r="B1866" s="6">
        <f t="shared" si="29"/>
        <v>1864</v>
      </c>
      <c r="C1866" s="7" t="s">
        <v>1853</v>
      </c>
      <c r="D1866" s="7"/>
    </row>
    <row r="1867" spans="2:4" s="2" customFormat="1" ht="36" customHeight="1" x14ac:dyDescent="0.2">
      <c r="B1867" s="6">
        <f t="shared" si="29"/>
        <v>1865</v>
      </c>
      <c r="C1867" s="7" t="s">
        <v>1854</v>
      </c>
      <c r="D1867" s="7"/>
    </row>
    <row r="1868" spans="2:4" s="2" customFormat="1" ht="24" customHeight="1" x14ac:dyDescent="0.2">
      <c r="B1868" s="6">
        <f t="shared" si="29"/>
        <v>1866</v>
      </c>
      <c r="C1868" s="7" t="s">
        <v>1855</v>
      </c>
      <c r="D1868" s="7"/>
    </row>
    <row r="1869" spans="2:4" s="2" customFormat="1" ht="24" customHeight="1" x14ac:dyDescent="0.2">
      <c r="B1869" s="6">
        <f t="shared" si="29"/>
        <v>1867</v>
      </c>
      <c r="C1869" s="7" t="s">
        <v>1856</v>
      </c>
      <c r="D1869" s="7"/>
    </row>
    <row r="1870" spans="2:4" s="2" customFormat="1" ht="24" customHeight="1" x14ac:dyDescent="0.2">
      <c r="B1870" s="6">
        <f t="shared" si="29"/>
        <v>1868</v>
      </c>
      <c r="C1870" s="7" t="s">
        <v>1857</v>
      </c>
      <c r="D1870" s="7"/>
    </row>
    <row r="1871" spans="2:4" s="2" customFormat="1" ht="24" customHeight="1" x14ac:dyDescent="0.2">
      <c r="B1871" s="6">
        <f t="shared" si="29"/>
        <v>1869</v>
      </c>
      <c r="C1871" s="7" t="s">
        <v>1858</v>
      </c>
      <c r="D1871" s="7"/>
    </row>
    <row r="1872" spans="2:4" s="2" customFormat="1" ht="36" customHeight="1" x14ac:dyDescent="0.2">
      <c r="B1872" s="6">
        <f t="shared" si="29"/>
        <v>1870</v>
      </c>
      <c r="C1872" s="7" t="s">
        <v>1859</v>
      </c>
      <c r="D1872" s="7"/>
    </row>
    <row r="1873" spans="2:4" s="2" customFormat="1" ht="36" customHeight="1" x14ac:dyDescent="0.2">
      <c r="B1873" s="6">
        <f t="shared" si="29"/>
        <v>1871</v>
      </c>
      <c r="C1873" s="7" t="s">
        <v>1860</v>
      </c>
      <c r="D1873" s="7"/>
    </row>
    <row r="1874" spans="2:4" s="2" customFormat="1" ht="12" customHeight="1" x14ac:dyDescent="0.2">
      <c r="B1874" s="6">
        <f t="shared" si="29"/>
        <v>1872</v>
      </c>
      <c r="C1874" s="7" t="s">
        <v>1861</v>
      </c>
      <c r="D1874" s="7"/>
    </row>
    <row r="1875" spans="2:4" s="2" customFormat="1" ht="12" customHeight="1" x14ac:dyDescent="0.2">
      <c r="B1875" s="6">
        <f t="shared" si="29"/>
        <v>1873</v>
      </c>
      <c r="C1875" s="7" t="s">
        <v>1862</v>
      </c>
      <c r="D1875" s="7"/>
    </row>
    <row r="1876" spans="2:4" s="2" customFormat="1" ht="12" customHeight="1" x14ac:dyDescent="0.2">
      <c r="B1876" s="6">
        <f t="shared" si="29"/>
        <v>1874</v>
      </c>
      <c r="C1876" s="7" t="s">
        <v>1863</v>
      </c>
      <c r="D1876" s="7"/>
    </row>
    <row r="1877" spans="2:4" s="2" customFormat="1" ht="24" customHeight="1" x14ac:dyDescent="0.2">
      <c r="B1877" s="6">
        <f t="shared" si="29"/>
        <v>1875</v>
      </c>
      <c r="C1877" s="7" t="s">
        <v>1864</v>
      </c>
      <c r="D1877" s="7"/>
    </row>
    <row r="1878" spans="2:4" s="2" customFormat="1" ht="12" customHeight="1" x14ac:dyDescent="0.2">
      <c r="B1878" s="6">
        <f t="shared" si="29"/>
        <v>1876</v>
      </c>
      <c r="C1878" s="7" t="s">
        <v>1865</v>
      </c>
      <c r="D1878" s="7"/>
    </row>
    <row r="1879" spans="2:4" s="2" customFormat="1" ht="24" customHeight="1" x14ac:dyDescent="0.2">
      <c r="B1879" s="6">
        <f t="shared" si="29"/>
        <v>1877</v>
      </c>
      <c r="C1879" s="7" t="s">
        <v>1866</v>
      </c>
      <c r="D1879" s="7"/>
    </row>
    <row r="1880" spans="2:4" s="2" customFormat="1" ht="24" customHeight="1" x14ac:dyDescent="0.2">
      <c r="B1880" s="6">
        <f t="shared" si="29"/>
        <v>1878</v>
      </c>
      <c r="C1880" s="7" t="s">
        <v>1809</v>
      </c>
      <c r="D1880" s="7"/>
    </row>
    <row r="1881" spans="2:4" s="2" customFormat="1" ht="12" customHeight="1" x14ac:dyDescent="0.2">
      <c r="B1881" s="6">
        <f t="shared" si="29"/>
        <v>1879</v>
      </c>
      <c r="C1881" s="7" t="s">
        <v>1867</v>
      </c>
      <c r="D1881" s="7"/>
    </row>
    <row r="1882" spans="2:4" s="2" customFormat="1" ht="36" customHeight="1" x14ac:dyDescent="0.2">
      <c r="B1882" s="6">
        <f t="shared" si="29"/>
        <v>1880</v>
      </c>
      <c r="C1882" s="7" t="s">
        <v>1869</v>
      </c>
      <c r="D1882" s="7"/>
    </row>
    <row r="1883" spans="2:4" s="2" customFormat="1" ht="24" customHeight="1" x14ac:dyDescent="0.2">
      <c r="B1883" s="6">
        <f t="shared" si="29"/>
        <v>1881</v>
      </c>
      <c r="C1883" s="7" t="s">
        <v>1868</v>
      </c>
      <c r="D1883" s="7"/>
    </row>
    <row r="1884" spans="2:4" s="2" customFormat="1" ht="24" customHeight="1" x14ac:dyDescent="0.2">
      <c r="B1884" s="6">
        <f t="shared" si="29"/>
        <v>1882</v>
      </c>
      <c r="C1884" s="7" t="s">
        <v>1870</v>
      </c>
      <c r="D1884" s="7"/>
    </row>
    <row r="1885" spans="2:4" s="2" customFormat="1" ht="36" customHeight="1" x14ac:dyDescent="0.2">
      <c r="B1885" s="6">
        <f t="shared" si="29"/>
        <v>1883</v>
      </c>
      <c r="C1885" s="7" t="s">
        <v>1871</v>
      </c>
      <c r="D1885" s="7"/>
    </row>
    <row r="1886" spans="2:4" s="2" customFormat="1" ht="12" customHeight="1" x14ac:dyDescent="0.2">
      <c r="B1886" s="6">
        <f t="shared" si="29"/>
        <v>1884</v>
      </c>
      <c r="C1886" s="7" t="s">
        <v>1872</v>
      </c>
      <c r="D1886" s="7"/>
    </row>
    <row r="1887" spans="2:4" s="2" customFormat="1" ht="59.1" customHeight="1" x14ac:dyDescent="0.2">
      <c r="B1887" s="6">
        <f t="shared" si="29"/>
        <v>1885</v>
      </c>
      <c r="C1887" s="7" t="s">
        <v>1873</v>
      </c>
      <c r="D1887" s="7"/>
    </row>
    <row r="1888" spans="2:4" s="2" customFormat="1" ht="36" customHeight="1" x14ac:dyDescent="0.2">
      <c r="B1888" s="6">
        <f t="shared" si="29"/>
        <v>1886</v>
      </c>
      <c r="C1888" s="7" t="s">
        <v>1874</v>
      </c>
      <c r="D1888" s="7"/>
    </row>
    <row r="1889" spans="2:4" s="2" customFormat="1" ht="12" customHeight="1" x14ac:dyDescent="0.2">
      <c r="B1889" s="6">
        <f t="shared" si="29"/>
        <v>1887</v>
      </c>
      <c r="C1889" s="7" t="s">
        <v>1875</v>
      </c>
      <c r="D1889" s="7"/>
    </row>
    <row r="1890" spans="2:4" s="2" customFormat="1" ht="12" customHeight="1" x14ac:dyDescent="0.2">
      <c r="B1890" s="6">
        <f t="shared" si="29"/>
        <v>1888</v>
      </c>
      <c r="C1890" s="7" t="s">
        <v>1876</v>
      </c>
      <c r="D1890" s="7"/>
    </row>
    <row r="1891" spans="2:4" s="2" customFormat="1" ht="24" customHeight="1" x14ac:dyDescent="0.2">
      <c r="B1891" s="6">
        <f t="shared" si="29"/>
        <v>1889</v>
      </c>
      <c r="C1891" s="7" t="s">
        <v>1877</v>
      </c>
      <c r="D1891" s="7"/>
    </row>
    <row r="1892" spans="2:4" s="2" customFormat="1" ht="12" customHeight="1" x14ac:dyDescent="0.2">
      <c r="B1892" s="6">
        <f t="shared" si="29"/>
        <v>1890</v>
      </c>
      <c r="C1892" s="7" t="s">
        <v>1878</v>
      </c>
      <c r="D1892" s="7"/>
    </row>
    <row r="1893" spans="2:4" s="2" customFormat="1" ht="24" customHeight="1" x14ac:dyDescent="0.2">
      <c r="B1893" s="6">
        <f t="shared" si="29"/>
        <v>1891</v>
      </c>
      <c r="C1893" s="7" t="s">
        <v>1879</v>
      </c>
      <c r="D1893" s="7"/>
    </row>
    <row r="1894" spans="2:4" s="2" customFormat="1" ht="12" customHeight="1" x14ac:dyDescent="0.2">
      <c r="B1894" s="6">
        <f t="shared" si="29"/>
        <v>1892</v>
      </c>
      <c r="C1894" s="7" t="s">
        <v>1880</v>
      </c>
      <c r="D1894" s="7"/>
    </row>
    <row r="1895" spans="2:4" s="2" customFormat="1" ht="24" customHeight="1" x14ac:dyDescent="0.2">
      <c r="B1895" s="6">
        <f t="shared" si="29"/>
        <v>1893</v>
      </c>
      <c r="C1895" s="7" t="s">
        <v>1881</v>
      </c>
      <c r="D1895" s="7"/>
    </row>
    <row r="1896" spans="2:4" s="2" customFormat="1" ht="24" customHeight="1" x14ac:dyDescent="0.2">
      <c r="B1896" s="6">
        <f t="shared" si="29"/>
        <v>1894</v>
      </c>
      <c r="C1896" s="7" t="s">
        <v>1882</v>
      </c>
      <c r="D1896" s="7"/>
    </row>
    <row r="1897" spans="2:4" s="2" customFormat="1" ht="12" customHeight="1" x14ac:dyDescent="0.2">
      <c r="B1897" s="6">
        <f t="shared" si="29"/>
        <v>1895</v>
      </c>
      <c r="C1897" s="7" t="s">
        <v>1883</v>
      </c>
      <c r="D1897" s="7"/>
    </row>
    <row r="1898" spans="2:4" s="2" customFormat="1" ht="36" customHeight="1" x14ac:dyDescent="0.2">
      <c r="B1898" s="6">
        <f t="shared" si="29"/>
        <v>1896</v>
      </c>
      <c r="C1898" s="7" t="s">
        <v>1884</v>
      </c>
      <c r="D1898" s="7"/>
    </row>
    <row r="1899" spans="2:4" s="2" customFormat="1" ht="36" customHeight="1" x14ac:dyDescent="0.2">
      <c r="B1899" s="6">
        <f t="shared" si="29"/>
        <v>1897</v>
      </c>
      <c r="C1899" s="7" t="s">
        <v>1885</v>
      </c>
      <c r="D1899" s="7"/>
    </row>
    <row r="1900" spans="2:4" s="2" customFormat="1" ht="24" customHeight="1" x14ac:dyDescent="0.2">
      <c r="B1900" s="6">
        <f t="shared" si="29"/>
        <v>1898</v>
      </c>
      <c r="C1900" s="7" t="s">
        <v>1886</v>
      </c>
      <c r="D1900" s="7"/>
    </row>
    <row r="1901" spans="2:4" s="2" customFormat="1" ht="36" customHeight="1" x14ac:dyDescent="0.2">
      <c r="B1901" s="6">
        <f t="shared" si="29"/>
        <v>1899</v>
      </c>
      <c r="C1901" s="7" t="s">
        <v>1887</v>
      </c>
      <c r="D1901" s="7"/>
    </row>
    <row r="1902" spans="2:4" s="2" customFormat="1" ht="24" customHeight="1" x14ac:dyDescent="0.2">
      <c r="B1902" s="6">
        <f t="shared" si="29"/>
        <v>1900</v>
      </c>
      <c r="C1902" s="7" t="s">
        <v>1888</v>
      </c>
      <c r="D1902" s="7"/>
    </row>
    <row r="1903" spans="2:4" s="2" customFormat="1" ht="36" customHeight="1" x14ac:dyDescent="0.2">
      <c r="B1903" s="6">
        <f t="shared" si="29"/>
        <v>1901</v>
      </c>
      <c r="C1903" s="7" t="s">
        <v>1889</v>
      </c>
      <c r="D1903" s="7"/>
    </row>
    <row r="1904" spans="2:4" s="2" customFormat="1" ht="36" customHeight="1" x14ac:dyDescent="0.2">
      <c r="B1904" s="6">
        <f t="shared" si="29"/>
        <v>1902</v>
      </c>
      <c r="C1904" s="7" t="s">
        <v>1890</v>
      </c>
      <c r="D1904" s="7"/>
    </row>
    <row r="1905" spans="2:4" s="2" customFormat="1" ht="24" customHeight="1" x14ac:dyDescent="0.2">
      <c r="B1905" s="6">
        <f t="shared" si="29"/>
        <v>1903</v>
      </c>
      <c r="C1905" s="7" t="s">
        <v>1891</v>
      </c>
      <c r="D1905" s="7"/>
    </row>
    <row r="1906" spans="2:4" s="2" customFormat="1" ht="24" customHeight="1" x14ac:dyDescent="0.2">
      <c r="B1906" s="6">
        <f t="shared" si="29"/>
        <v>1904</v>
      </c>
      <c r="C1906" s="7" t="s">
        <v>1892</v>
      </c>
      <c r="D1906" s="7"/>
    </row>
    <row r="1907" spans="2:4" s="2" customFormat="1" ht="24" customHeight="1" x14ac:dyDescent="0.2">
      <c r="B1907" s="6">
        <f t="shared" si="29"/>
        <v>1905</v>
      </c>
      <c r="C1907" s="7" t="s">
        <v>1893</v>
      </c>
      <c r="D1907" s="7"/>
    </row>
    <row r="1908" spans="2:4" s="2" customFormat="1" ht="36" customHeight="1" x14ac:dyDescent="0.2">
      <c r="B1908" s="6">
        <f t="shared" si="29"/>
        <v>1906</v>
      </c>
      <c r="C1908" s="7" t="s">
        <v>1894</v>
      </c>
      <c r="D1908" s="7"/>
    </row>
    <row r="1909" spans="2:4" s="2" customFormat="1" ht="24" customHeight="1" x14ac:dyDescent="0.2">
      <c r="B1909" s="6">
        <f t="shared" si="29"/>
        <v>1907</v>
      </c>
      <c r="C1909" s="7" t="s">
        <v>1895</v>
      </c>
      <c r="D1909" s="7"/>
    </row>
    <row r="1910" spans="2:4" s="2" customFormat="1" ht="36" customHeight="1" x14ac:dyDescent="0.2">
      <c r="B1910" s="6">
        <f t="shared" si="29"/>
        <v>1908</v>
      </c>
      <c r="C1910" s="7" t="s">
        <v>1896</v>
      </c>
      <c r="D1910" s="7"/>
    </row>
    <row r="1911" spans="2:4" s="2" customFormat="1" ht="36" customHeight="1" x14ac:dyDescent="0.2">
      <c r="B1911" s="6">
        <f t="shared" si="29"/>
        <v>1909</v>
      </c>
      <c r="C1911" s="7" t="s">
        <v>1897</v>
      </c>
      <c r="D1911" s="7"/>
    </row>
    <row r="1912" spans="2:4" s="2" customFormat="1" ht="24" customHeight="1" x14ac:dyDescent="0.2">
      <c r="B1912" s="6">
        <f t="shared" si="29"/>
        <v>1910</v>
      </c>
      <c r="C1912" s="7" t="s">
        <v>1898</v>
      </c>
      <c r="D1912" s="7"/>
    </row>
    <row r="1913" spans="2:4" s="2" customFormat="1" ht="24" customHeight="1" x14ac:dyDescent="0.2">
      <c r="B1913" s="6">
        <f t="shared" si="29"/>
        <v>1911</v>
      </c>
      <c r="C1913" s="7" t="s">
        <v>1899</v>
      </c>
      <c r="D1913" s="7"/>
    </row>
    <row r="1914" spans="2:4" s="2" customFormat="1" ht="24" customHeight="1" x14ac:dyDescent="0.2">
      <c r="B1914" s="6">
        <f t="shared" si="29"/>
        <v>1912</v>
      </c>
      <c r="C1914" s="7" t="s">
        <v>1900</v>
      </c>
      <c r="D1914" s="7"/>
    </row>
    <row r="1915" spans="2:4" s="2" customFormat="1" ht="24" customHeight="1" x14ac:dyDescent="0.2">
      <c r="B1915" s="6">
        <f t="shared" si="29"/>
        <v>1913</v>
      </c>
      <c r="C1915" s="7" t="s">
        <v>1901</v>
      </c>
      <c r="D1915" s="7"/>
    </row>
    <row r="1916" spans="2:4" s="2" customFormat="1" ht="24" customHeight="1" x14ac:dyDescent="0.2">
      <c r="B1916" s="6">
        <f t="shared" si="29"/>
        <v>1914</v>
      </c>
      <c r="C1916" s="7" t="s">
        <v>1902</v>
      </c>
      <c r="D1916" s="7"/>
    </row>
    <row r="1917" spans="2:4" s="2" customFormat="1" ht="48" customHeight="1" x14ac:dyDescent="0.2">
      <c r="B1917" s="6">
        <f t="shared" si="29"/>
        <v>1915</v>
      </c>
      <c r="C1917" s="7" t="s">
        <v>1903</v>
      </c>
      <c r="D1917" s="7"/>
    </row>
    <row r="1918" spans="2:4" s="2" customFormat="1" ht="36" customHeight="1" x14ac:dyDescent="0.2">
      <c r="B1918" s="6">
        <f t="shared" si="29"/>
        <v>1916</v>
      </c>
      <c r="C1918" s="7" t="s">
        <v>1904</v>
      </c>
      <c r="D1918" s="7"/>
    </row>
    <row r="1919" spans="2:4" s="2" customFormat="1" ht="36" customHeight="1" x14ac:dyDescent="0.2">
      <c r="B1919" s="6">
        <f t="shared" si="29"/>
        <v>1917</v>
      </c>
      <c r="C1919" s="7" t="s">
        <v>1905</v>
      </c>
      <c r="D1919" s="7"/>
    </row>
    <row r="1920" spans="2:4" s="2" customFormat="1" ht="36" customHeight="1" x14ac:dyDescent="0.2">
      <c r="B1920" s="6">
        <f t="shared" si="29"/>
        <v>1918</v>
      </c>
      <c r="C1920" s="7" t="s">
        <v>1906</v>
      </c>
      <c r="D1920" s="7"/>
    </row>
    <row r="1921" spans="2:4" s="2" customFormat="1" ht="36" customHeight="1" x14ac:dyDescent="0.2">
      <c r="B1921" s="6">
        <f t="shared" si="29"/>
        <v>1919</v>
      </c>
      <c r="C1921" s="7" t="s">
        <v>1907</v>
      </c>
      <c r="D1921" s="7"/>
    </row>
    <row r="1922" spans="2:4" s="2" customFormat="1" ht="36" customHeight="1" x14ac:dyDescent="0.2">
      <c r="B1922" s="6">
        <f t="shared" si="29"/>
        <v>1920</v>
      </c>
      <c r="C1922" s="7" t="s">
        <v>1908</v>
      </c>
      <c r="D1922" s="7"/>
    </row>
    <row r="1923" spans="2:4" s="2" customFormat="1" ht="24" customHeight="1" x14ac:dyDescent="0.2">
      <c r="B1923" s="6">
        <f t="shared" si="29"/>
        <v>1921</v>
      </c>
      <c r="C1923" s="7" t="s">
        <v>1909</v>
      </c>
      <c r="D1923" s="7"/>
    </row>
    <row r="1924" spans="2:4" s="2" customFormat="1" ht="48" customHeight="1" x14ac:dyDescent="0.2">
      <c r="B1924" s="6">
        <f t="shared" si="29"/>
        <v>1922</v>
      </c>
      <c r="C1924" s="7" t="s">
        <v>1910</v>
      </c>
      <c r="D1924" s="7"/>
    </row>
    <row r="1925" spans="2:4" s="2" customFormat="1" ht="24" customHeight="1" x14ac:dyDescent="0.2">
      <c r="B1925" s="6">
        <f t="shared" ref="B1925:B1988" si="30">B1924+1</f>
        <v>1923</v>
      </c>
      <c r="C1925" s="7" t="s">
        <v>1911</v>
      </c>
      <c r="D1925" s="7"/>
    </row>
    <row r="1926" spans="2:4" s="2" customFormat="1" ht="36" customHeight="1" x14ac:dyDescent="0.2">
      <c r="B1926" s="6">
        <f t="shared" si="30"/>
        <v>1924</v>
      </c>
      <c r="C1926" s="7" t="s">
        <v>1912</v>
      </c>
      <c r="D1926" s="7"/>
    </row>
    <row r="1927" spans="2:4" s="2" customFormat="1" ht="24" customHeight="1" x14ac:dyDescent="0.2">
      <c r="B1927" s="6">
        <f t="shared" si="30"/>
        <v>1925</v>
      </c>
      <c r="C1927" s="7" t="s">
        <v>1913</v>
      </c>
      <c r="D1927" s="7"/>
    </row>
    <row r="1928" spans="2:4" s="2" customFormat="1" ht="36" customHeight="1" x14ac:dyDescent="0.2">
      <c r="B1928" s="6">
        <f t="shared" si="30"/>
        <v>1926</v>
      </c>
      <c r="C1928" s="7" t="s">
        <v>1914</v>
      </c>
      <c r="D1928" s="7"/>
    </row>
    <row r="1929" spans="2:4" s="2" customFormat="1" ht="36" customHeight="1" x14ac:dyDescent="0.2">
      <c r="B1929" s="6">
        <f t="shared" si="30"/>
        <v>1927</v>
      </c>
      <c r="C1929" s="7" t="s">
        <v>1915</v>
      </c>
      <c r="D1929" s="7"/>
    </row>
    <row r="1930" spans="2:4" s="2" customFormat="1" ht="36" customHeight="1" x14ac:dyDescent="0.2">
      <c r="B1930" s="6">
        <f t="shared" si="30"/>
        <v>1928</v>
      </c>
      <c r="C1930" s="7" t="s">
        <v>1916</v>
      </c>
      <c r="D1930" s="7"/>
    </row>
    <row r="1931" spans="2:4" s="2" customFormat="1" ht="36" customHeight="1" x14ac:dyDescent="0.2">
      <c r="B1931" s="6">
        <f t="shared" si="30"/>
        <v>1929</v>
      </c>
      <c r="C1931" s="7" t="s">
        <v>1917</v>
      </c>
      <c r="D1931" s="7"/>
    </row>
    <row r="1932" spans="2:4" s="2" customFormat="1" ht="12" customHeight="1" x14ac:dyDescent="0.2">
      <c r="B1932" s="6">
        <f t="shared" si="30"/>
        <v>1930</v>
      </c>
      <c r="C1932" s="7" t="s">
        <v>1918</v>
      </c>
      <c r="D1932" s="7"/>
    </row>
    <row r="1933" spans="2:4" s="2" customFormat="1" ht="24" customHeight="1" x14ac:dyDescent="0.2">
      <c r="B1933" s="6">
        <f t="shared" si="30"/>
        <v>1931</v>
      </c>
      <c r="C1933" s="7" t="s">
        <v>1919</v>
      </c>
      <c r="D1933" s="7"/>
    </row>
    <row r="1934" spans="2:4" s="2" customFormat="1" ht="48" customHeight="1" x14ac:dyDescent="0.2">
      <c r="B1934" s="6">
        <f t="shared" si="30"/>
        <v>1932</v>
      </c>
      <c r="C1934" s="7" t="s">
        <v>1920</v>
      </c>
      <c r="D1934" s="7"/>
    </row>
    <row r="1935" spans="2:4" s="2" customFormat="1" ht="36" customHeight="1" x14ac:dyDescent="0.2">
      <c r="B1935" s="6">
        <f t="shared" si="30"/>
        <v>1933</v>
      </c>
      <c r="C1935" s="7" t="s">
        <v>1921</v>
      </c>
      <c r="D1935" s="7"/>
    </row>
    <row r="1936" spans="2:4" s="2" customFormat="1" ht="36" customHeight="1" x14ac:dyDescent="0.2">
      <c r="B1936" s="6">
        <f t="shared" si="30"/>
        <v>1934</v>
      </c>
      <c r="C1936" s="7" t="s">
        <v>1922</v>
      </c>
      <c r="D1936" s="7"/>
    </row>
    <row r="1937" spans="2:4" s="2" customFormat="1" ht="36" customHeight="1" x14ac:dyDescent="0.2">
      <c r="B1937" s="6">
        <f t="shared" si="30"/>
        <v>1935</v>
      </c>
      <c r="C1937" s="7" t="s">
        <v>1923</v>
      </c>
      <c r="D1937" s="7"/>
    </row>
    <row r="1938" spans="2:4" s="2" customFormat="1" ht="36" customHeight="1" x14ac:dyDescent="0.2">
      <c r="B1938" s="6">
        <f t="shared" si="30"/>
        <v>1936</v>
      </c>
      <c r="C1938" s="7" t="s">
        <v>1924</v>
      </c>
      <c r="D1938" s="7"/>
    </row>
    <row r="1939" spans="2:4" s="2" customFormat="1" ht="24" customHeight="1" x14ac:dyDescent="0.2">
      <c r="B1939" s="6">
        <f t="shared" si="30"/>
        <v>1937</v>
      </c>
      <c r="C1939" s="7" t="s">
        <v>1925</v>
      </c>
      <c r="D1939" s="7"/>
    </row>
    <row r="1940" spans="2:4" s="2" customFormat="1" ht="24" customHeight="1" x14ac:dyDescent="0.2">
      <c r="B1940" s="6">
        <f t="shared" si="30"/>
        <v>1938</v>
      </c>
      <c r="C1940" s="7" t="s">
        <v>1926</v>
      </c>
      <c r="D1940" s="7"/>
    </row>
    <row r="1941" spans="2:4" s="2" customFormat="1" ht="36" customHeight="1" x14ac:dyDescent="0.2">
      <c r="B1941" s="6">
        <f t="shared" si="30"/>
        <v>1939</v>
      </c>
      <c r="C1941" s="7" t="s">
        <v>1927</v>
      </c>
      <c r="D1941" s="7"/>
    </row>
    <row r="1942" spans="2:4" s="2" customFormat="1" ht="24" customHeight="1" x14ac:dyDescent="0.2">
      <c r="B1942" s="6">
        <f t="shared" si="30"/>
        <v>1940</v>
      </c>
      <c r="C1942" s="7" t="s">
        <v>1928</v>
      </c>
      <c r="D1942" s="7"/>
    </row>
    <row r="1943" spans="2:4" s="2" customFormat="1" ht="24" customHeight="1" x14ac:dyDescent="0.2">
      <c r="B1943" s="6">
        <f t="shared" si="30"/>
        <v>1941</v>
      </c>
      <c r="C1943" s="7" t="s">
        <v>1929</v>
      </c>
      <c r="D1943" s="7"/>
    </row>
    <row r="1944" spans="2:4" s="2" customFormat="1" ht="24" customHeight="1" x14ac:dyDescent="0.2">
      <c r="B1944" s="6">
        <f t="shared" si="30"/>
        <v>1942</v>
      </c>
      <c r="C1944" s="7" t="s">
        <v>1930</v>
      </c>
      <c r="D1944" s="7"/>
    </row>
    <row r="1945" spans="2:4" s="2" customFormat="1" ht="36" customHeight="1" x14ac:dyDescent="0.2">
      <c r="B1945" s="6">
        <f t="shared" si="30"/>
        <v>1943</v>
      </c>
      <c r="C1945" s="7" t="s">
        <v>1931</v>
      </c>
      <c r="D1945" s="7"/>
    </row>
    <row r="1946" spans="2:4" s="2" customFormat="1" ht="48" customHeight="1" x14ac:dyDescent="0.2">
      <c r="B1946" s="6">
        <f t="shared" si="30"/>
        <v>1944</v>
      </c>
      <c r="C1946" s="7" t="s">
        <v>1932</v>
      </c>
      <c r="D1946" s="7"/>
    </row>
    <row r="1947" spans="2:4" s="2" customFormat="1" ht="36" customHeight="1" x14ac:dyDescent="0.2">
      <c r="B1947" s="6">
        <f t="shared" si="30"/>
        <v>1945</v>
      </c>
      <c r="C1947" s="7" t="s">
        <v>1933</v>
      </c>
      <c r="D1947" s="7"/>
    </row>
    <row r="1948" spans="2:4" s="2" customFormat="1" ht="24" customHeight="1" x14ac:dyDescent="0.2">
      <c r="B1948" s="6">
        <f t="shared" si="30"/>
        <v>1946</v>
      </c>
      <c r="C1948" s="7" t="s">
        <v>1934</v>
      </c>
      <c r="D1948" s="7"/>
    </row>
    <row r="1949" spans="2:4" s="2" customFormat="1" ht="36" customHeight="1" x14ac:dyDescent="0.2">
      <c r="B1949" s="6">
        <f t="shared" si="30"/>
        <v>1947</v>
      </c>
      <c r="C1949" s="7" t="s">
        <v>1935</v>
      </c>
      <c r="D1949" s="7"/>
    </row>
    <row r="1950" spans="2:4" s="2" customFormat="1" ht="36" customHeight="1" x14ac:dyDescent="0.2">
      <c r="B1950" s="6">
        <f t="shared" si="30"/>
        <v>1948</v>
      </c>
      <c r="C1950" s="7" t="s">
        <v>1936</v>
      </c>
      <c r="D1950" s="7"/>
    </row>
    <row r="1951" spans="2:4" s="2" customFormat="1" ht="36" customHeight="1" x14ac:dyDescent="0.2">
      <c r="B1951" s="6">
        <f t="shared" si="30"/>
        <v>1949</v>
      </c>
      <c r="C1951" s="7" t="s">
        <v>1937</v>
      </c>
      <c r="D1951" s="7"/>
    </row>
    <row r="1952" spans="2:4" s="2" customFormat="1" ht="36" customHeight="1" x14ac:dyDescent="0.2">
      <c r="B1952" s="6">
        <f t="shared" si="30"/>
        <v>1950</v>
      </c>
      <c r="C1952" s="7" t="s">
        <v>1938</v>
      </c>
      <c r="D1952" s="7"/>
    </row>
    <row r="1953" spans="2:4" s="2" customFormat="1" ht="36" customHeight="1" x14ac:dyDescent="0.2">
      <c r="B1953" s="6">
        <f t="shared" si="30"/>
        <v>1951</v>
      </c>
      <c r="C1953" s="7" t="s">
        <v>1939</v>
      </c>
      <c r="D1953" s="7"/>
    </row>
    <row r="1954" spans="2:4" s="2" customFormat="1" ht="24" customHeight="1" x14ac:dyDescent="0.2">
      <c r="B1954" s="6">
        <f t="shared" si="30"/>
        <v>1952</v>
      </c>
      <c r="C1954" s="7" t="s">
        <v>1940</v>
      </c>
      <c r="D1954" s="7"/>
    </row>
    <row r="1955" spans="2:4" s="2" customFormat="1" ht="24" customHeight="1" x14ac:dyDescent="0.2">
      <c r="B1955" s="6">
        <f t="shared" si="30"/>
        <v>1953</v>
      </c>
      <c r="C1955" s="7" t="s">
        <v>1941</v>
      </c>
      <c r="D1955" s="7"/>
    </row>
    <row r="1956" spans="2:4" s="2" customFormat="1" ht="36" customHeight="1" x14ac:dyDescent="0.2">
      <c r="B1956" s="6">
        <f t="shared" si="30"/>
        <v>1954</v>
      </c>
      <c r="C1956" s="7" t="s">
        <v>1942</v>
      </c>
      <c r="D1956" s="7"/>
    </row>
    <row r="1957" spans="2:4" s="2" customFormat="1" ht="36" customHeight="1" x14ac:dyDescent="0.2">
      <c r="B1957" s="6">
        <f t="shared" si="30"/>
        <v>1955</v>
      </c>
      <c r="C1957" s="7" t="s">
        <v>1943</v>
      </c>
      <c r="D1957" s="7"/>
    </row>
    <row r="1958" spans="2:4" s="2" customFormat="1" ht="36" customHeight="1" x14ac:dyDescent="0.2">
      <c r="B1958" s="6">
        <f t="shared" si="30"/>
        <v>1956</v>
      </c>
      <c r="C1958" s="7" t="s">
        <v>1944</v>
      </c>
      <c r="D1958" s="7"/>
    </row>
    <row r="1959" spans="2:4" s="2" customFormat="1" ht="36" customHeight="1" x14ac:dyDescent="0.2">
      <c r="B1959" s="6">
        <f t="shared" si="30"/>
        <v>1957</v>
      </c>
      <c r="C1959" s="7" t="s">
        <v>1945</v>
      </c>
      <c r="D1959" s="7"/>
    </row>
    <row r="1960" spans="2:4" s="2" customFormat="1" ht="24" customHeight="1" x14ac:dyDescent="0.2">
      <c r="B1960" s="6">
        <f t="shared" si="30"/>
        <v>1958</v>
      </c>
      <c r="C1960" s="7" t="s">
        <v>1946</v>
      </c>
      <c r="D1960" s="7"/>
    </row>
    <row r="1961" spans="2:4" s="2" customFormat="1" ht="36" customHeight="1" x14ac:dyDescent="0.2">
      <c r="B1961" s="6">
        <f t="shared" si="30"/>
        <v>1959</v>
      </c>
      <c r="C1961" s="7" t="s">
        <v>1947</v>
      </c>
      <c r="D1961" s="7"/>
    </row>
    <row r="1962" spans="2:4" s="2" customFormat="1" ht="36" customHeight="1" x14ac:dyDescent="0.2">
      <c r="B1962" s="6">
        <f t="shared" si="30"/>
        <v>1960</v>
      </c>
      <c r="C1962" s="7" t="s">
        <v>1948</v>
      </c>
      <c r="D1962" s="7"/>
    </row>
    <row r="1963" spans="2:4" s="2" customFormat="1" ht="36" customHeight="1" x14ac:dyDescent="0.2">
      <c r="B1963" s="6">
        <f t="shared" si="30"/>
        <v>1961</v>
      </c>
      <c r="C1963" s="7" t="s">
        <v>1949</v>
      </c>
      <c r="D1963" s="7"/>
    </row>
    <row r="1964" spans="2:4" s="2" customFormat="1" ht="24" customHeight="1" x14ac:dyDescent="0.2">
      <c r="B1964" s="6">
        <f t="shared" si="30"/>
        <v>1962</v>
      </c>
      <c r="C1964" s="7" t="s">
        <v>1950</v>
      </c>
      <c r="D1964" s="7"/>
    </row>
    <row r="1965" spans="2:4" s="2" customFormat="1" ht="24" customHeight="1" x14ac:dyDescent="0.2">
      <c r="B1965" s="6">
        <f t="shared" si="30"/>
        <v>1963</v>
      </c>
      <c r="C1965" s="7" t="s">
        <v>1951</v>
      </c>
      <c r="D1965" s="7"/>
    </row>
    <row r="1966" spans="2:4" s="2" customFormat="1" ht="24" customHeight="1" x14ac:dyDescent="0.2">
      <c r="B1966" s="6">
        <f t="shared" si="30"/>
        <v>1964</v>
      </c>
      <c r="C1966" s="7" t="s">
        <v>1952</v>
      </c>
      <c r="D1966" s="7"/>
    </row>
    <row r="1967" spans="2:4" s="2" customFormat="1" ht="36" customHeight="1" x14ac:dyDescent="0.2">
      <c r="B1967" s="6">
        <f t="shared" si="30"/>
        <v>1965</v>
      </c>
      <c r="C1967" s="7" t="s">
        <v>1953</v>
      </c>
      <c r="D1967" s="7"/>
    </row>
    <row r="1968" spans="2:4" s="2" customFormat="1" ht="36" customHeight="1" x14ac:dyDescent="0.2">
      <c r="B1968" s="6">
        <f t="shared" si="30"/>
        <v>1966</v>
      </c>
      <c r="C1968" s="7" t="s">
        <v>1954</v>
      </c>
      <c r="D1968" s="7"/>
    </row>
    <row r="1969" spans="2:4" s="2" customFormat="1" ht="48" customHeight="1" x14ac:dyDescent="0.2">
      <c r="B1969" s="6">
        <f t="shared" si="30"/>
        <v>1967</v>
      </c>
      <c r="C1969" s="7" t="s">
        <v>1955</v>
      </c>
      <c r="D1969" s="7"/>
    </row>
    <row r="1970" spans="2:4" s="2" customFormat="1" ht="24" customHeight="1" x14ac:dyDescent="0.2">
      <c r="B1970" s="6">
        <f t="shared" si="30"/>
        <v>1968</v>
      </c>
      <c r="C1970" s="7" t="s">
        <v>1956</v>
      </c>
      <c r="D1970" s="7"/>
    </row>
    <row r="1971" spans="2:4" s="2" customFormat="1" ht="24" customHeight="1" x14ac:dyDescent="0.2">
      <c r="B1971" s="6">
        <f t="shared" si="30"/>
        <v>1969</v>
      </c>
      <c r="C1971" s="7" t="s">
        <v>1957</v>
      </c>
      <c r="D1971" s="7"/>
    </row>
    <row r="1972" spans="2:4" s="2" customFormat="1" ht="24" customHeight="1" x14ac:dyDescent="0.2">
      <c r="B1972" s="6">
        <f t="shared" si="30"/>
        <v>1970</v>
      </c>
      <c r="C1972" s="7" t="s">
        <v>1958</v>
      </c>
      <c r="D1972" s="7"/>
    </row>
    <row r="1973" spans="2:4" s="2" customFormat="1" ht="24" customHeight="1" x14ac:dyDescent="0.2">
      <c r="B1973" s="6">
        <f t="shared" si="30"/>
        <v>1971</v>
      </c>
      <c r="C1973" s="7" t="s">
        <v>1959</v>
      </c>
      <c r="D1973" s="7"/>
    </row>
    <row r="1974" spans="2:4" s="2" customFormat="1" ht="48" customHeight="1" x14ac:dyDescent="0.2">
      <c r="B1974" s="6">
        <f t="shared" si="30"/>
        <v>1972</v>
      </c>
      <c r="C1974" s="7" t="s">
        <v>1960</v>
      </c>
      <c r="D1974" s="7"/>
    </row>
    <row r="1975" spans="2:4" s="2" customFormat="1" ht="36" customHeight="1" x14ac:dyDescent="0.2">
      <c r="B1975" s="6">
        <f t="shared" si="30"/>
        <v>1973</v>
      </c>
      <c r="C1975" s="7" t="s">
        <v>1961</v>
      </c>
      <c r="D1975" s="7"/>
    </row>
    <row r="1976" spans="2:4" s="2" customFormat="1" ht="24" customHeight="1" x14ac:dyDescent="0.2">
      <c r="B1976" s="6">
        <f t="shared" si="30"/>
        <v>1974</v>
      </c>
      <c r="C1976" s="7" t="s">
        <v>1962</v>
      </c>
      <c r="D1976" s="7"/>
    </row>
    <row r="1977" spans="2:4" s="2" customFormat="1" ht="36" customHeight="1" x14ac:dyDescent="0.2">
      <c r="B1977" s="6">
        <f t="shared" si="30"/>
        <v>1975</v>
      </c>
      <c r="C1977" s="7" t="s">
        <v>1963</v>
      </c>
      <c r="D1977" s="7"/>
    </row>
    <row r="1978" spans="2:4" s="2" customFormat="1" ht="24" customHeight="1" x14ac:dyDescent="0.2">
      <c r="B1978" s="6">
        <f t="shared" si="30"/>
        <v>1976</v>
      </c>
      <c r="C1978" s="7" t="s">
        <v>1964</v>
      </c>
      <c r="D1978" s="7"/>
    </row>
    <row r="1979" spans="2:4" s="2" customFormat="1" ht="36" customHeight="1" x14ac:dyDescent="0.2">
      <c r="B1979" s="6">
        <f t="shared" si="30"/>
        <v>1977</v>
      </c>
      <c r="C1979" s="7" t="s">
        <v>1965</v>
      </c>
      <c r="D1979" s="7"/>
    </row>
    <row r="1980" spans="2:4" s="2" customFormat="1" ht="36" customHeight="1" x14ac:dyDescent="0.2">
      <c r="B1980" s="6">
        <f t="shared" si="30"/>
        <v>1978</v>
      </c>
      <c r="C1980" s="7" t="s">
        <v>1966</v>
      </c>
      <c r="D1980" s="7"/>
    </row>
    <row r="1981" spans="2:4" s="2" customFormat="1" ht="24" customHeight="1" x14ac:dyDescent="0.2">
      <c r="B1981" s="6">
        <f t="shared" si="30"/>
        <v>1979</v>
      </c>
      <c r="C1981" s="7" t="s">
        <v>1967</v>
      </c>
      <c r="D1981" s="7"/>
    </row>
    <row r="1982" spans="2:4" s="2" customFormat="1" ht="24" customHeight="1" x14ac:dyDescent="0.2">
      <c r="B1982" s="6">
        <f t="shared" si="30"/>
        <v>1980</v>
      </c>
      <c r="C1982" s="7" t="s">
        <v>1968</v>
      </c>
      <c r="D1982" s="7"/>
    </row>
    <row r="1983" spans="2:4" s="2" customFormat="1" ht="36" customHeight="1" x14ac:dyDescent="0.2">
      <c r="B1983" s="6">
        <f t="shared" si="30"/>
        <v>1981</v>
      </c>
      <c r="C1983" s="7" t="s">
        <v>1969</v>
      </c>
      <c r="D1983" s="7"/>
    </row>
    <row r="1984" spans="2:4" s="2" customFormat="1" ht="12" customHeight="1" x14ac:dyDescent="0.2">
      <c r="B1984" s="6">
        <f t="shared" si="30"/>
        <v>1982</v>
      </c>
      <c r="C1984" s="7" t="s">
        <v>1970</v>
      </c>
      <c r="D1984" s="7"/>
    </row>
    <row r="1985" spans="2:4" s="2" customFormat="1" ht="36" customHeight="1" x14ac:dyDescent="0.2">
      <c r="B1985" s="6">
        <f t="shared" si="30"/>
        <v>1983</v>
      </c>
      <c r="C1985" s="7" t="s">
        <v>1971</v>
      </c>
      <c r="D1985" s="7"/>
    </row>
    <row r="1986" spans="2:4" s="2" customFormat="1" ht="24" customHeight="1" x14ac:dyDescent="0.2">
      <c r="B1986" s="6">
        <f t="shared" si="30"/>
        <v>1984</v>
      </c>
      <c r="C1986" s="7" t="s">
        <v>1972</v>
      </c>
      <c r="D1986" s="7"/>
    </row>
    <row r="1987" spans="2:4" s="2" customFormat="1" ht="12" customHeight="1" x14ac:dyDescent="0.2">
      <c r="B1987" s="6">
        <f t="shared" si="30"/>
        <v>1985</v>
      </c>
      <c r="C1987" s="7" t="s">
        <v>1973</v>
      </c>
      <c r="D1987" s="7"/>
    </row>
    <row r="1988" spans="2:4" s="2" customFormat="1" ht="12" customHeight="1" x14ac:dyDescent="0.2">
      <c r="B1988" s="6">
        <f t="shared" si="30"/>
        <v>1986</v>
      </c>
      <c r="C1988" s="7" t="s">
        <v>1974</v>
      </c>
      <c r="D1988" s="7"/>
    </row>
    <row r="1989" spans="2:4" s="2" customFormat="1" ht="48" customHeight="1" x14ac:dyDescent="0.2">
      <c r="B1989" s="6">
        <f t="shared" ref="B1989:B2052" si="31">B1988+1</f>
        <v>1987</v>
      </c>
      <c r="C1989" s="7" t="s">
        <v>1975</v>
      </c>
      <c r="D1989" s="7"/>
    </row>
    <row r="1990" spans="2:4" s="2" customFormat="1" ht="36" customHeight="1" x14ac:dyDescent="0.2">
      <c r="B1990" s="6">
        <f t="shared" si="31"/>
        <v>1988</v>
      </c>
      <c r="C1990" s="7" t="s">
        <v>1976</v>
      </c>
      <c r="D1990" s="7"/>
    </row>
    <row r="1991" spans="2:4" s="2" customFormat="1" ht="36" customHeight="1" x14ac:dyDescent="0.2">
      <c r="B1991" s="6">
        <f t="shared" si="31"/>
        <v>1989</v>
      </c>
      <c r="C1991" s="7" t="s">
        <v>1977</v>
      </c>
      <c r="D1991" s="7"/>
    </row>
    <row r="1992" spans="2:4" s="2" customFormat="1" ht="36" customHeight="1" x14ac:dyDescent="0.2">
      <c r="B1992" s="6">
        <f t="shared" si="31"/>
        <v>1990</v>
      </c>
      <c r="C1992" s="7" t="s">
        <v>1978</v>
      </c>
      <c r="D1992" s="7"/>
    </row>
    <row r="1993" spans="2:4" s="2" customFormat="1" ht="36" customHeight="1" x14ac:dyDescent="0.2">
      <c r="B1993" s="6">
        <f t="shared" si="31"/>
        <v>1991</v>
      </c>
      <c r="C1993" s="7" t="s">
        <v>1979</v>
      </c>
      <c r="D1993" s="7"/>
    </row>
    <row r="1994" spans="2:4" s="2" customFormat="1" ht="48" customHeight="1" x14ac:dyDescent="0.2">
      <c r="B1994" s="6">
        <f t="shared" si="31"/>
        <v>1992</v>
      </c>
      <c r="C1994" s="7" t="s">
        <v>1980</v>
      </c>
      <c r="D1994" s="7"/>
    </row>
    <row r="1995" spans="2:4" s="2" customFormat="1" ht="12" customHeight="1" x14ac:dyDescent="0.2">
      <c r="B1995" s="6">
        <f t="shared" si="31"/>
        <v>1993</v>
      </c>
      <c r="C1995" s="7" t="s">
        <v>1981</v>
      </c>
      <c r="D1995" s="7"/>
    </row>
    <row r="1996" spans="2:4" s="2" customFormat="1" ht="24" customHeight="1" x14ac:dyDescent="0.2">
      <c r="B1996" s="6">
        <f t="shared" si="31"/>
        <v>1994</v>
      </c>
      <c r="C1996" s="7" t="s">
        <v>1982</v>
      </c>
      <c r="D1996" s="7"/>
    </row>
    <row r="1997" spans="2:4" s="2" customFormat="1" ht="36" customHeight="1" x14ac:dyDescent="0.2">
      <c r="B1997" s="6">
        <f t="shared" si="31"/>
        <v>1995</v>
      </c>
      <c r="C1997" s="7" t="s">
        <v>1983</v>
      </c>
      <c r="D1997" s="7"/>
    </row>
    <row r="1998" spans="2:4" s="2" customFormat="1" ht="48" customHeight="1" x14ac:dyDescent="0.2">
      <c r="B1998" s="6">
        <f t="shared" si="31"/>
        <v>1996</v>
      </c>
      <c r="C1998" s="7" t="s">
        <v>1984</v>
      </c>
      <c r="D1998" s="7"/>
    </row>
    <row r="1999" spans="2:4" s="2" customFormat="1" ht="24" customHeight="1" x14ac:dyDescent="0.2">
      <c r="B1999" s="6">
        <f t="shared" si="31"/>
        <v>1997</v>
      </c>
      <c r="C1999" s="7" t="s">
        <v>1985</v>
      </c>
      <c r="D1999" s="7"/>
    </row>
    <row r="2000" spans="2:4" s="2" customFormat="1" ht="24" customHeight="1" x14ac:dyDescent="0.2">
      <c r="B2000" s="6">
        <f t="shared" si="31"/>
        <v>1998</v>
      </c>
      <c r="C2000" s="7" t="s">
        <v>1986</v>
      </c>
      <c r="D2000" s="7"/>
    </row>
    <row r="2001" spans="2:4" s="2" customFormat="1" ht="24" customHeight="1" x14ac:dyDescent="0.2">
      <c r="B2001" s="6">
        <f t="shared" si="31"/>
        <v>1999</v>
      </c>
      <c r="C2001" s="7" t="s">
        <v>1987</v>
      </c>
      <c r="D2001" s="7"/>
    </row>
    <row r="2002" spans="2:4" s="2" customFormat="1" ht="36" customHeight="1" x14ac:dyDescent="0.2">
      <c r="B2002" s="6">
        <f t="shared" si="31"/>
        <v>2000</v>
      </c>
      <c r="C2002" s="7" t="s">
        <v>1988</v>
      </c>
      <c r="D2002" s="7"/>
    </row>
    <row r="2003" spans="2:4" s="2" customFormat="1" ht="36" customHeight="1" x14ac:dyDescent="0.2">
      <c r="B2003" s="6">
        <f t="shared" si="31"/>
        <v>2001</v>
      </c>
      <c r="C2003" s="7" t="s">
        <v>1989</v>
      </c>
      <c r="D2003" s="7"/>
    </row>
    <row r="2004" spans="2:4" s="2" customFormat="1" ht="36" customHeight="1" x14ac:dyDescent="0.2">
      <c r="B2004" s="6">
        <f t="shared" si="31"/>
        <v>2002</v>
      </c>
      <c r="C2004" s="7" t="s">
        <v>1990</v>
      </c>
      <c r="D2004" s="7"/>
    </row>
    <row r="2005" spans="2:4" s="2" customFormat="1" ht="48" customHeight="1" x14ac:dyDescent="0.2">
      <c r="B2005" s="6">
        <f t="shared" si="31"/>
        <v>2003</v>
      </c>
      <c r="C2005" s="7" t="s">
        <v>1991</v>
      </c>
      <c r="D2005" s="7"/>
    </row>
    <row r="2006" spans="2:4" s="2" customFormat="1" ht="48" customHeight="1" x14ac:dyDescent="0.2">
      <c r="B2006" s="6">
        <f t="shared" si="31"/>
        <v>2004</v>
      </c>
      <c r="C2006" s="7" t="s">
        <v>1992</v>
      </c>
      <c r="D2006" s="7"/>
    </row>
    <row r="2007" spans="2:4" s="2" customFormat="1" ht="24" customHeight="1" x14ac:dyDescent="0.2">
      <c r="B2007" s="6">
        <f t="shared" si="31"/>
        <v>2005</v>
      </c>
      <c r="C2007" s="7" t="s">
        <v>1993</v>
      </c>
      <c r="D2007" s="7"/>
    </row>
    <row r="2008" spans="2:4" s="2" customFormat="1" ht="48" customHeight="1" x14ac:dyDescent="0.2">
      <c r="B2008" s="6">
        <f t="shared" si="31"/>
        <v>2006</v>
      </c>
      <c r="C2008" s="7" t="s">
        <v>1994</v>
      </c>
      <c r="D2008" s="7"/>
    </row>
    <row r="2009" spans="2:4" s="2" customFormat="1" ht="36" customHeight="1" x14ac:dyDescent="0.2">
      <c r="B2009" s="6">
        <f t="shared" si="31"/>
        <v>2007</v>
      </c>
      <c r="C2009" s="7" t="s">
        <v>1995</v>
      </c>
      <c r="D2009" s="7"/>
    </row>
    <row r="2010" spans="2:4" s="2" customFormat="1" ht="48" customHeight="1" x14ac:dyDescent="0.2">
      <c r="B2010" s="6">
        <f t="shared" si="31"/>
        <v>2008</v>
      </c>
      <c r="C2010" s="7" t="s">
        <v>1996</v>
      </c>
      <c r="D2010" s="7"/>
    </row>
    <row r="2011" spans="2:4" s="2" customFormat="1" ht="36" customHeight="1" x14ac:dyDescent="0.2">
      <c r="B2011" s="6">
        <f t="shared" si="31"/>
        <v>2009</v>
      </c>
      <c r="C2011" s="7" t="s">
        <v>1997</v>
      </c>
      <c r="D2011" s="7"/>
    </row>
    <row r="2012" spans="2:4" s="2" customFormat="1" ht="36" customHeight="1" x14ac:dyDescent="0.2">
      <c r="B2012" s="6">
        <f t="shared" si="31"/>
        <v>2010</v>
      </c>
      <c r="C2012" s="7" t="s">
        <v>1998</v>
      </c>
      <c r="D2012" s="7"/>
    </row>
    <row r="2013" spans="2:4" s="2" customFormat="1" ht="36" customHeight="1" x14ac:dyDescent="0.2">
      <c r="B2013" s="6">
        <f t="shared" si="31"/>
        <v>2011</v>
      </c>
      <c r="C2013" s="7" t="s">
        <v>1999</v>
      </c>
      <c r="D2013" s="7"/>
    </row>
    <row r="2014" spans="2:4" s="2" customFormat="1" ht="24" customHeight="1" x14ac:dyDescent="0.2">
      <c r="B2014" s="6">
        <f t="shared" si="31"/>
        <v>2012</v>
      </c>
      <c r="C2014" s="7" t="s">
        <v>2000</v>
      </c>
      <c r="D2014" s="7"/>
    </row>
    <row r="2015" spans="2:4" s="2" customFormat="1" ht="48" customHeight="1" x14ac:dyDescent="0.2">
      <c r="B2015" s="6">
        <f t="shared" si="31"/>
        <v>2013</v>
      </c>
      <c r="C2015" s="7" t="s">
        <v>2001</v>
      </c>
      <c r="D2015" s="7"/>
    </row>
    <row r="2016" spans="2:4" s="2" customFormat="1" ht="12" customHeight="1" x14ac:dyDescent="0.2">
      <c r="B2016" s="6">
        <f t="shared" si="31"/>
        <v>2014</v>
      </c>
      <c r="C2016" s="7" t="s">
        <v>2002</v>
      </c>
      <c r="D2016" s="7"/>
    </row>
    <row r="2017" spans="2:4" s="2" customFormat="1" ht="24" customHeight="1" x14ac:dyDescent="0.2">
      <c r="B2017" s="6">
        <f t="shared" si="31"/>
        <v>2015</v>
      </c>
      <c r="C2017" s="7" t="s">
        <v>2003</v>
      </c>
      <c r="D2017" s="7"/>
    </row>
    <row r="2018" spans="2:4" s="2" customFormat="1" ht="36" customHeight="1" x14ac:dyDescent="0.2">
      <c r="B2018" s="6">
        <f t="shared" si="31"/>
        <v>2016</v>
      </c>
      <c r="C2018" s="7" t="s">
        <v>2004</v>
      </c>
      <c r="D2018" s="7"/>
    </row>
    <row r="2019" spans="2:4" s="2" customFormat="1" ht="24" customHeight="1" x14ac:dyDescent="0.2">
      <c r="B2019" s="6">
        <f t="shared" si="31"/>
        <v>2017</v>
      </c>
      <c r="C2019" s="7" t="s">
        <v>2005</v>
      </c>
      <c r="D2019" s="7"/>
    </row>
    <row r="2020" spans="2:4" s="2" customFormat="1" ht="24" customHeight="1" x14ac:dyDescent="0.2">
      <c r="B2020" s="6">
        <f t="shared" si="31"/>
        <v>2018</v>
      </c>
      <c r="C2020" s="7" t="s">
        <v>2006</v>
      </c>
      <c r="D2020" s="7"/>
    </row>
    <row r="2021" spans="2:4" s="2" customFormat="1" ht="24" customHeight="1" x14ac:dyDescent="0.2">
      <c r="B2021" s="6">
        <f t="shared" si="31"/>
        <v>2019</v>
      </c>
      <c r="C2021" s="7" t="s">
        <v>2007</v>
      </c>
      <c r="D2021" s="7"/>
    </row>
    <row r="2022" spans="2:4" s="2" customFormat="1" ht="12" customHeight="1" x14ac:dyDescent="0.2">
      <c r="B2022" s="6">
        <f t="shared" si="31"/>
        <v>2020</v>
      </c>
      <c r="C2022" s="7" t="s">
        <v>2008</v>
      </c>
      <c r="D2022" s="7"/>
    </row>
    <row r="2023" spans="2:4" s="2" customFormat="1" ht="36" customHeight="1" x14ac:dyDescent="0.2">
      <c r="B2023" s="6">
        <f t="shared" si="31"/>
        <v>2021</v>
      </c>
      <c r="C2023" s="7" t="s">
        <v>2009</v>
      </c>
      <c r="D2023" s="7"/>
    </row>
    <row r="2024" spans="2:4" s="2" customFormat="1" ht="24" customHeight="1" x14ac:dyDescent="0.2">
      <c r="B2024" s="6">
        <f t="shared" si="31"/>
        <v>2022</v>
      </c>
      <c r="C2024" s="7" t="s">
        <v>2010</v>
      </c>
      <c r="D2024" s="7"/>
    </row>
    <row r="2025" spans="2:4" s="2" customFormat="1" ht="48" customHeight="1" x14ac:dyDescent="0.2">
      <c r="B2025" s="6">
        <f t="shared" si="31"/>
        <v>2023</v>
      </c>
      <c r="C2025" s="7" t="s">
        <v>2011</v>
      </c>
      <c r="D2025" s="7"/>
    </row>
    <row r="2026" spans="2:4" s="2" customFormat="1" ht="24" customHeight="1" x14ac:dyDescent="0.2">
      <c r="B2026" s="6">
        <f t="shared" si="31"/>
        <v>2024</v>
      </c>
      <c r="C2026" s="7" t="s">
        <v>2012</v>
      </c>
      <c r="D2026" s="7"/>
    </row>
    <row r="2027" spans="2:4" s="2" customFormat="1" ht="24" customHeight="1" x14ac:dyDescent="0.2">
      <c r="B2027" s="6">
        <f t="shared" si="31"/>
        <v>2025</v>
      </c>
      <c r="C2027" s="7" t="s">
        <v>2013</v>
      </c>
      <c r="D2027" s="7"/>
    </row>
    <row r="2028" spans="2:4" s="2" customFormat="1" ht="36" customHeight="1" x14ac:dyDescent="0.2">
      <c r="B2028" s="6">
        <f t="shared" si="31"/>
        <v>2026</v>
      </c>
      <c r="C2028" s="7" t="s">
        <v>2014</v>
      </c>
      <c r="D2028" s="7"/>
    </row>
    <row r="2029" spans="2:4" s="2" customFormat="1" ht="24" customHeight="1" x14ac:dyDescent="0.2">
      <c r="B2029" s="6">
        <f t="shared" si="31"/>
        <v>2027</v>
      </c>
      <c r="C2029" s="7" t="s">
        <v>2015</v>
      </c>
      <c r="D2029" s="7"/>
    </row>
    <row r="2030" spans="2:4" s="2" customFormat="1" ht="24" customHeight="1" x14ac:dyDescent="0.2">
      <c r="B2030" s="6">
        <f t="shared" si="31"/>
        <v>2028</v>
      </c>
      <c r="C2030" s="7" t="s">
        <v>2016</v>
      </c>
      <c r="D2030" s="7"/>
    </row>
    <row r="2031" spans="2:4" s="2" customFormat="1" ht="12" customHeight="1" x14ac:dyDescent="0.2">
      <c r="B2031" s="6">
        <f t="shared" si="31"/>
        <v>2029</v>
      </c>
      <c r="C2031" s="7" t="s">
        <v>2017</v>
      </c>
      <c r="D2031" s="7"/>
    </row>
    <row r="2032" spans="2:4" s="2" customFormat="1" ht="12" customHeight="1" x14ac:dyDescent="0.2">
      <c r="B2032" s="6">
        <f t="shared" si="31"/>
        <v>2030</v>
      </c>
      <c r="C2032" s="7" t="s">
        <v>2018</v>
      </c>
      <c r="D2032" s="7"/>
    </row>
    <row r="2033" spans="2:4" s="2" customFormat="1" ht="48" customHeight="1" x14ac:dyDescent="0.2">
      <c r="B2033" s="6">
        <f t="shared" si="31"/>
        <v>2031</v>
      </c>
      <c r="C2033" s="7" t="s">
        <v>2019</v>
      </c>
      <c r="D2033" s="7"/>
    </row>
    <row r="2034" spans="2:4" s="2" customFormat="1" ht="12" customHeight="1" x14ac:dyDescent="0.2">
      <c r="B2034" s="6">
        <f t="shared" si="31"/>
        <v>2032</v>
      </c>
      <c r="C2034" s="7" t="s">
        <v>2020</v>
      </c>
      <c r="D2034" s="7"/>
    </row>
    <row r="2035" spans="2:4" s="2" customFormat="1" ht="24" customHeight="1" x14ac:dyDescent="0.2">
      <c r="B2035" s="6">
        <f t="shared" si="31"/>
        <v>2033</v>
      </c>
      <c r="C2035" s="7" t="s">
        <v>2021</v>
      </c>
      <c r="D2035" s="7"/>
    </row>
    <row r="2036" spans="2:4" s="2" customFormat="1" ht="48" customHeight="1" x14ac:dyDescent="0.2">
      <c r="B2036" s="6">
        <f t="shared" si="31"/>
        <v>2034</v>
      </c>
      <c r="C2036" s="7" t="s">
        <v>2022</v>
      </c>
      <c r="D2036" s="7"/>
    </row>
    <row r="2037" spans="2:4" s="2" customFormat="1" ht="24" customHeight="1" x14ac:dyDescent="0.2">
      <c r="B2037" s="6">
        <f t="shared" si="31"/>
        <v>2035</v>
      </c>
      <c r="C2037" s="7" t="s">
        <v>2023</v>
      </c>
      <c r="D2037" s="7"/>
    </row>
    <row r="2038" spans="2:4" s="2" customFormat="1" ht="36" customHeight="1" x14ac:dyDescent="0.2">
      <c r="B2038" s="6">
        <f t="shared" si="31"/>
        <v>2036</v>
      </c>
      <c r="C2038" s="7" t="s">
        <v>2024</v>
      </c>
      <c r="D2038" s="7"/>
    </row>
    <row r="2039" spans="2:4" s="2" customFormat="1" ht="36" customHeight="1" x14ac:dyDescent="0.2">
      <c r="B2039" s="6">
        <f t="shared" si="31"/>
        <v>2037</v>
      </c>
      <c r="C2039" s="7" t="s">
        <v>2025</v>
      </c>
      <c r="D2039" s="7"/>
    </row>
    <row r="2040" spans="2:4" s="2" customFormat="1" ht="36" customHeight="1" x14ac:dyDescent="0.2">
      <c r="B2040" s="6">
        <f t="shared" si="31"/>
        <v>2038</v>
      </c>
      <c r="C2040" s="7" t="s">
        <v>2026</v>
      </c>
      <c r="D2040" s="7"/>
    </row>
    <row r="2041" spans="2:4" s="2" customFormat="1" ht="36" customHeight="1" x14ac:dyDescent="0.2">
      <c r="B2041" s="6">
        <f t="shared" si="31"/>
        <v>2039</v>
      </c>
      <c r="C2041" s="7" t="s">
        <v>2027</v>
      </c>
      <c r="D2041" s="7"/>
    </row>
    <row r="2042" spans="2:4" s="2" customFormat="1" ht="12" customHeight="1" x14ac:dyDescent="0.2">
      <c r="B2042" s="6">
        <f t="shared" si="31"/>
        <v>2040</v>
      </c>
      <c r="C2042" s="7" t="s">
        <v>2028</v>
      </c>
      <c r="D2042" s="7"/>
    </row>
    <row r="2043" spans="2:4" s="2" customFormat="1" ht="24" customHeight="1" x14ac:dyDescent="0.2">
      <c r="B2043" s="6">
        <f t="shared" si="31"/>
        <v>2041</v>
      </c>
      <c r="C2043" s="7" t="s">
        <v>2029</v>
      </c>
      <c r="D2043" s="7"/>
    </row>
    <row r="2044" spans="2:4" s="2" customFormat="1" ht="36" customHeight="1" x14ac:dyDescent="0.2">
      <c r="B2044" s="6">
        <f t="shared" si="31"/>
        <v>2042</v>
      </c>
      <c r="C2044" s="7" t="s">
        <v>2030</v>
      </c>
      <c r="D2044" s="7"/>
    </row>
    <row r="2045" spans="2:4" s="2" customFormat="1" ht="24" customHeight="1" x14ac:dyDescent="0.2">
      <c r="B2045" s="6">
        <f t="shared" si="31"/>
        <v>2043</v>
      </c>
      <c r="C2045" s="7" t="s">
        <v>2031</v>
      </c>
      <c r="D2045" s="7"/>
    </row>
    <row r="2046" spans="2:4" s="2" customFormat="1" ht="36" customHeight="1" x14ac:dyDescent="0.2">
      <c r="B2046" s="6">
        <f t="shared" si="31"/>
        <v>2044</v>
      </c>
      <c r="C2046" s="7" t="s">
        <v>2032</v>
      </c>
      <c r="D2046" s="7"/>
    </row>
    <row r="2047" spans="2:4" s="2" customFormat="1" ht="48" customHeight="1" x14ac:dyDescent="0.2">
      <c r="B2047" s="6">
        <f t="shared" si="31"/>
        <v>2045</v>
      </c>
      <c r="C2047" s="7" t="s">
        <v>2033</v>
      </c>
      <c r="D2047" s="7"/>
    </row>
    <row r="2048" spans="2:4" s="2" customFormat="1" ht="24" customHeight="1" x14ac:dyDescent="0.2">
      <c r="B2048" s="6">
        <f t="shared" si="31"/>
        <v>2046</v>
      </c>
      <c r="C2048" s="7" t="s">
        <v>2034</v>
      </c>
      <c r="D2048" s="7"/>
    </row>
    <row r="2049" spans="2:4" s="2" customFormat="1" ht="24" customHeight="1" x14ac:dyDescent="0.2">
      <c r="B2049" s="6">
        <f t="shared" si="31"/>
        <v>2047</v>
      </c>
      <c r="C2049" s="7" t="s">
        <v>2035</v>
      </c>
      <c r="D2049" s="7"/>
    </row>
    <row r="2050" spans="2:4" s="2" customFormat="1" ht="24" customHeight="1" x14ac:dyDescent="0.2">
      <c r="B2050" s="6">
        <f t="shared" si="31"/>
        <v>2048</v>
      </c>
      <c r="C2050" s="7" t="s">
        <v>2036</v>
      </c>
      <c r="D2050" s="7"/>
    </row>
    <row r="2051" spans="2:4" s="2" customFormat="1" ht="24" customHeight="1" x14ac:dyDescent="0.2">
      <c r="B2051" s="6">
        <f t="shared" si="31"/>
        <v>2049</v>
      </c>
      <c r="C2051" s="7" t="s">
        <v>2037</v>
      </c>
      <c r="D2051" s="7"/>
    </row>
    <row r="2052" spans="2:4" s="2" customFormat="1" ht="24" customHeight="1" x14ac:dyDescent="0.2">
      <c r="B2052" s="6">
        <f t="shared" si="31"/>
        <v>2050</v>
      </c>
      <c r="C2052" s="7" t="s">
        <v>2038</v>
      </c>
      <c r="D2052" s="7"/>
    </row>
    <row r="2053" spans="2:4" s="2" customFormat="1" ht="24" customHeight="1" x14ac:dyDescent="0.2">
      <c r="B2053" s="6">
        <f t="shared" ref="B2053:B2116" si="32">B2052+1</f>
        <v>2051</v>
      </c>
      <c r="C2053" s="7" t="s">
        <v>2039</v>
      </c>
      <c r="D2053" s="7"/>
    </row>
    <row r="2054" spans="2:4" s="2" customFormat="1" ht="24" customHeight="1" x14ac:dyDescent="0.2">
      <c r="B2054" s="6">
        <f t="shared" si="32"/>
        <v>2052</v>
      </c>
      <c r="C2054" s="7" t="s">
        <v>2040</v>
      </c>
      <c r="D2054" s="7"/>
    </row>
    <row r="2055" spans="2:4" s="2" customFormat="1" ht="12" customHeight="1" x14ac:dyDescent="0.2">
      <c r="B2055" s="6">
        <f t="shared" si="32"/>
        <v>2053</v>
      </c>
      <c r="C2055" s="7" t="s">
        <v>2041</v>
      </c>
      <c r="D2055" s="7"/>
    </row>
    <row r="2056" spans="2:4" s="2" customFormat="1" ht="24" customHeight="1" x14ac:dyDescent="0.2">
      <c r="B2056" s="6">
        <f t="shared" si="32"/>
        <v>2054</v>
      </c>
      <c r="C2056" s="7" t="s">
        <v>2042</v>
      </c>
      <c r="D2056" s="7"/>
    </row>
    <row r="2057" spans="2:4" s="2" customFormat="1" ht="24" customHeight="1" x14ac:dyDescent="0.2">
      <c r="B2057" s="6">
        <f t="shared" si="32"/>
        <v>2055</v>
      </c>
      <c r="C2057" s="7" t="s">
        <v>2043</v>
      </c>
      <c r="D2057" s="7"/>
    </row>
    <row r="2058" spans="2:4" s="2" customFormat="1" ht="24" customHeight="1" x14ac:dyDescent="0.2">
      <c r="B2058" s="6">
        <f t="shared" si="32"/>
        <v>2056</v>
      </c>
      <c r="C2058" s="7" t="s">
        <v>2044</v>
      </c>
      <c r="D2058" s="7"/>
    </row>
    <row r="2059" spans="2:4" s="2" customFormat="1" ht="36" customHeight="1" x14ac:dyDescent="0.2">
      <c r="B2059" s="6">
        <f t="shared" si="32"/>
        <v>2057</v>
      </c>
      <c r="C2059" s="7" t="s">
        <v>2045</v>
      </c>
      <c r="D2059" s="7"/>
    </row>
    <row r="2060" spans="2:4" s="2" customFormat="1" ht="24" customHeight="1" x14ac:dyDescent="0.2">
      <c r="B2060" s="6">
        <f t="shared" si="32"/>
        <v>2058</v>
      </c>
      <c r="C2060" s="7" t="s">
        <v>2046</v>
      </c>
      <c r="D2060" s="7"/>
    </row>
    <row r="2061" spans="2:4" s="2" customFormat="1" ht="24" customHeight="1" x14ac:dyDescent="0.2">
      <c r="B2061" s="6">
        <f t="shared" si="32"/>
        <v>2059</v>
      </c>
      <c r="C2061" s="7" t="s">
        <v>2047</v>
      </c>
      <c r="D2061" s="7"/>
    </row>
    <row r="2062" spans="2:4" s="2" customFormat="1" ht="24" customHeight="1" x14ac:dyDescent="0.2">
      <c r="B2062" s="6">
        <f t="shared" si="32"/>
        <v>2060</v>
      </c>
      <c r="C2062" s="7" t="s">
        <v>2048</v>
      </c>
      <c r="D2062" s="7"/>
    </row>
    <row r="2063" spans="2:4" s="2" customFormat="1" ht="36" customHeight="1" x14ac:dyDescent="0.2">
      <c r="B2063" s="6">
        <f t="shared" si="32"/>
        <v>2061</v>
      </c>
      <c r="C2063" s="7" t="s">
        <v>2049</v>
      </c>
      <c r="D2063" s="7"/>
    </row>
    <row r="2064" spans="2:4" s="2" customFormat="1" ht="36" customHeight="1" x14ac:dyDescent="0.2">
      <c r="B2064" s="6">
        <f t="shared" si="32"/>
        <v>2062</v>
      </c>
      <c r="C2064" s="7" t="s">
        <v>2050</v>
      </c>
      <c r="D2064" s="7"/>
    </row>
    <row r="2065" spans="2:4" s="2" customFormat="1" ht="24" customHeight="1" x14ac:dyDescent="0.2">
      <c r="B2065" s="6">
        <f t="shared" si="32"/>
        <v>2063</v>
      </c>
      <c r="C2065" s="7" t="s">
        <v>2051</v>
      </c>
      <c r="D2065" s="7"/>
    </row>
    <row r="2066" spans="2:4" s="2" customFormat="1" ht="24" customHeight="1" x14ac:dyDescent="0.2">
      <c r="B2066" s="6">
        <f t="shared" si="32"/>
        <v>2064</v>
      </c>
      <c r="C2066" s="7" t="s">
        <v>2052</v>
      </c>
      <c r="D2066" s="7"/>
    </row>
    <row r="2067" spans="2:4" s="2" customFormat="1" ht="24" customHeight="1" x14ac:dyDescent="0.2">
      <c r="B2067" s="6">
        <f t="shared" si="32"/>
        <v>2065</v>
      </c>
      <c r="C2067" s="7" t="s">
        <v>2053</v>
      </c>
      <c r="D2067" s="7"/>
    </row>
    <row r="2068" spans="2:4" s="2" customFormat="1" ht="24" customHeight="1" x14ac:dyDescent="0.2">
      <c r="B2068" s="6">
        <f t="shared" si="32"/>
        <v>2066</v>
      </c>
      <c r="C2068" s="7" t="s">
        <v>2054</v>
      </c>
      <c r="D2068" s="7"/>
    </row>
    <row r="2069" spans="2:4" s="2" customFormat="1" ht="24" customHeight="1" x14ac:dyDescent="0.2">
      <c r="B2069" s="6">
        <f t="shared" si="32"/>
        <v>2067</v>
      </c>
      <c r="C2069" s="7" t="s">
        <v>2055</v>
      </c>
      <c r="D2069" s="7"/>
    </row>
    <row r="2070" spans="2:4" s="2" customFormat="1" ht="24" customHeight="1" x14ac:dyDescent="0.2">
      <c r="B2070" s="6">
        <f t="shared" si="32"/>
        <v>2068</v>
      </c>
      <c r="C2070" s="7" t="s">
        <v>2056</v>
      </c>
      <c r="D2070" s="7"/>
    </row>
    <row r="2071" spans="2:4" s="2" customFormat="1" ht="36" customHeight="1" x14ac:dyDescent="0.2">
      <c r="B2071" s="6">
        <f t="shared" si="32"/>
        <v>2069</v>
      </c>
      <c r="C2071" s="7" t="s">
        <v>2057</v>
      </c>
      <c r="D2071" s="7"/>
    </row>
    <row r="2072" spans="2:4" s="2" customFormat="1" ht="24" customHeight="1" x14ac:dyDescent="0.2">
      <c r="B2072" s="6">
        <f t="shared" si="32"/>
        <v>2070</v>
      </c>
      <c r="C2072" s="7" t="s">
        <v>2058</v>
      </c>
      <c r="D2072" s="7"/>
    </row>
    <row r="2073" spans="2:4" s="2" customFormat="1" ht="12" customHeight="1" x14ac:dyDescent="0.2">
      <c r="B2073" s="6">
        <f t="shared" si="32"/>
        <v>2071</v>
      </c>
      <c r="C2073" s="7" t="s">
        <v>2059</v>
      </c>
      <c r="D2073" s="7"/>
    </row>
    <row r="2074" spans="2:4" s="2" customFormat="1" ht="36" customHeight="1" x14ac:dyDescent="0.2">
      <c r="B2074" s="6">
        <f t="shared" si="32"/>
        <v>2072</v>
      </c>
      <c r="C2074" s="7" t="s">
        <v>2060</v>
      </c>
      <c r="D2074" s="7"/>
    </row>
    <row r="2075" spans="2:4" s="2" customFormat="1" ht="36" customHeight="1" x14ac:dyDescent="0.2">
      <c r="B2075" s="6">
        <f t="shared" si="32"/>
        <v>2073</v>
      </c>
      <c r="C2075" s="7" t="s">
        <v>2061</v>
      </c>
      <c r="D2075" s="7"/>
    </row>
    <row r="2076" spans="2:4" s="2" customFormat="1" ht="36" customHeight="1" x14ac:dyDescent="0.2">
      <c r="B2076" s="6">
        <f t="shared" si="32"/>
        <v>2074</v>
      </c>
      <c r="C2076" s="7" t="s">
        <v>2062</v>
      </c>
      <c r="D2076" s="7"/>
    </row>
    <row r="2077" spans="2:4" s="2" customFormat="1" ht="36" customHeight="1" x14ac:dyDescent="0.2">
      <c r="B2077" s="6">
        <f t="shared" si="32"/>
        <v>2075</v>
      </c>
      <c r="C2077" s="7" t="s">
        <v>2063</v>
      </c>
      <c r="D2077" s="7"/>
    </row>
    <row r="2078" spans="2:4" s="2" customFormat="1" ht="48" customHeight="1" x14ac:dyDescent="0.2">
      <c r="B2078" s="6">
        <f t="shared" si="32"/>
        <v>2076</v>
      </c>
      <c r="C2078" s="7" t="s">
        <v>2064</v>
      </c>
      <c r="D2078" s="7"/>
    </row>
    <row r="2079" spans="2:4" s="2" customFormat="1" ht="36" customHeight="1" x14ac:dyDescent="0.2">
      <c r="B2079" s="6">
        <f t="shared" si="32"/>
        <v>2077</v>
      </c>
      <c r="C2079" s="7" t="s">
        <v>2065</v>
      </c>
      <c r="D2079" s="7"/>
    </row>
    <row r="2080" spans="2:4" s="2" customFormat="1" ht="36" customHeight="1" x14ac:dyDescent="0.2">
      <c r="B2080" s="6">
        <f t="shared" si="32"/>
        <v>2078</v>
      </c>
      <c r="C2080" s="7" t="s">
        <v>2066</v>
      </c>
      <c r="D2080" s="7"/>
    </row>
    <row r="2081" spans="2:4" s="2" customFormat="1" ht="36" customHeight="1" x14ac:dyDescent="0.2">
      <c r="B2081" s="6">
        <f t="shared" si="32"/>
        <v>2079</v>
      </c>
      <c r="C2081" s="7" t="s">
        <v>2067</v>
      </c>
      <c r="D2081" s="7"/>
    </row>
    <row r="2082" spans="2:4" s="2" customFormat="1" ht="36" customHeight="1" x14ac:dyDescent="0.2">
      <c r="B2082" s="6">
        <f t="shared" si="32"/>
        <v>2080</v>
      </c>
      <c r="C2082" s="7" t="s">
        <v>2068</v>
      </c>
      <c r="D2082" s="7"/>
    </row>
    <row r="2083" spans="2:4" s="2" customFormat="1" ht="24" customHeight="1" x14ac:dyDescent="0.2">
      <c r="B2083" s="6">
        <f t="shared" si="32"/>
        <v>2081</v>
      </c>
      <c r="C2083" s="7" t="s">
        <v>2069</v>
      </c>
      <c r="D2083" s="7"/>
    </row>
    <row r="2084" spans="2:4" s="2" customFormat="1" ht="24" customHeight="1" x14ac:dyDescent="0.2">
      <c r="B2084" s="6">
        <f t="shared" si="32"/>
        <v>2082</v>
      </c>
      <c r="C2084" s="7" t="s">
        <v>2070</v>
      </c>
      <c r="D2084" s="7"/>
    </row>
    <row r="2085" spans="2:4" s="2" customFormat="1" ht="24" customHeight="1" x14ac:dyDescent="0.2">
      <c r="B2085" s="6">
        <f t="shared" si="32"/>
        <v>2083</v>
      </c>
      <c r="C2085" s="7" t="s">
        <v>2071</v>
      </c>
      <c r="D2085" s="7"/>
    </row>
    <row r="2086" spans="2:4" s="2" customFormat="1" ht="36" customHeight="1" x14ac:dyDescent="0.2">
      <c r="B2086" s="6">
        <f t="shared" si="32"/>
        <v>2084</v>
      </c>
      <c r="C2086" s="7" t="s">
        <v>2072</v>
      </c>
      <c r="D2086" s="7"/>
    </row>
    <row r="2087" spans="2:4" s="2" customFormat="1" ht="24" customHeight="1" x14ac:dyDescent="0.2">
      <c r="B2087" s="6">
        <f t="shared" si="32"/>
        <v>2085</v>
      </c>
      <c r="C2087" s="7" t="s">
        <v>2073</v>
      </c>
      <c r="D2087" s="7"/>
    </row>
    <row r="2088" spans="2:4" s="2" customFormat="1" ht="36" customHeight="1" x14ac:dyDescent="0.2">
      <c r="B2088" s="6">
        <f t="shared" si="32"/>
        <v>2086</v>
      </c>
      <c r="C2088" s="7" t="s">
        <v>2074</v>
      </c>
      <c r="D2088" s="7"/>
    </row>
    <row r="2089" spans="2:4" s="2" customFormat="1" ht="48" customHeight="1" x14ac:dyDescent="0.2">
      <c r="B2089" s="6">
        <f t="shared" si="32"/>
        <v>2087</v>
      </c>
      <c r="C2089" s="7" t="s">
        <v>2075</v>
      </c>
      <c r="D2089" s="7"/>
    </row>
    <row r="2090" spans="2:4" s="2" customFormat="1" ht="48" customHeight="1" x14ac:dyDescent="0.2">
      <c r="B2090" s="6">
        <f t="shared" si="32"/>
        <v>2088</v>
      </c>
      <c r="C2090" s="7" t="s">
        <v>2076</v>
      </c>
      <c r="D2090" s="7"/>
    </row>
    <row r="2091" spans="2:4" s="2" customFormat="1" ht="24" customHeight="1" x14ac:dyDescent="0.2">
      <c r="B2091" s="6">
        <f t="shared" si="32"/>
        <v>2089</v>
      </c>
      <c r="C2091" s="7" t="s">
        <v>2077</v>
      </c>
      <c r="D2091" s="7"/>
    </row>
    <row r="2092" spans="2:4" s="2" customFormat="1" ht="36" customHeight="1" x14ac:dyDescent="0.2">
      <c r="B2092" s="6">
        <f t="shared" si="32"/>
        <v>2090</v>
      </c>
      <c r="C2092" s="7" t="s">
        <v>2078</v>
      </c>
      <c r="D2092" s="7"/>
    </row>
    <row r="2093" spans="2:4" s="2" customFormat="1" ht="24" customHeight="1" x14ac:dyDescent="0.2">
      <c r="B2093" s="6">
        <f t="shared" si="32"/>
        <v>2091</v>
      </c>
      <c r="C2093" s="7" t="s">
        <v>2079</v>
      </c>
      <c r="D2093" s="7"/>
    </row>
    <row r="2094" spans="2:4" s="2" customFormat="1" ht="24" customHeight="1" x14ac:dyDescent="0.2">
      <c r="B2094" s="6">
        <f t="shared" si="32"/>
        <v>2092</v>
      </c>
      <c r="C2094" s="7" t="s">
        <v>2080</v>
      </c>
      <c r="D2094" s="7"/>
    </row>
    <row r="2095" spans="2:4" s="2" customFormat="1" ht="12" customHeight="1" x14ac:dyDescent="0.2">
      <c r="B2095" s="6">
        <f t="shared" si="32"/>
        <v>2093</v>
      </c>
      <c r="C2095" s="7" t="s">
        <v>2081</v>
      </c>
      <c r="D2095" s="7"/>
    </row>
    <row r="2096" spans="2:4" s="2" customFormat="1" ht="12" customHeight="1" x14ac:dyDescent="0.2">
      <c r="B2096" s="6">
        <f t="shared" si="32"/>
        <v>2094</v>
      </c>
      <c r="C2096" s="7" t="s">
        <v>2082</v>
      </c>
      <c r="D2096" s="7"/>
    </row>
    <row r="2097" spans="2:4" s="2" customFormat="1" ht="36" customHeight="1" x14ac:dyDescent="0.2">
      <c r="B2097" s="6">
        <f t="shared" si="32"/>
        <v>2095</v>
      </c>
      <c r="C2097" s="7" t="s">
        <v>2083</v>
      </c>
      <c r="D2097" s="7"/>
    </row>
    <row r="2098" spans="2:4" s="2" customFormat="1" ht="24" customHeight="1" x14ac:dyDescent="0.2">
      <c r="B2098" s="6">
        <f t="shared" si="32"/>
        <v>2096</v>
      </c>
      <c r="C2098" s="7" t="s">
        <v>2084</v>
      </c>
      <c r="D2098" s="7"/>
    </row>
    <row r="2099" spans="2:4" s="2" customFormat="1" ht="24" customHeight="1" x14ac:dyDescent="0.2">
      <c r="B2099" s="6">
        <f t="shared" si="32"/>
        <v>2097</v>
      </c>
      <c r="C2099" s="7" t="s">
        <v>2085</v>
      </c>
      <c r="D2099" s="7"/>
    </row>
    <row r="2100" spans="2:4" s="2" customFormat="1" ht="24" customHeight="1" x14ac:dyDescent="0.2">
      <c r="B2100" s="6">
        <f t="shared" si="32"/>
        <v>2098</v>
      </c>
      <c r="C2100" s="7" t="s">
        <v>2086</v>
      </c>
      <c r="D2100" s="7"/>
    </row>
    <row r="2101" spans="2:4" s="2" customFormat="1" ht="36" customHeight="1" x14ac:dyDescent="0.2">
      <c r="B2101" s="6">
        <f t="shared" si="32"/>
        <v>2099</v>
      </c>
      <c r="C2101" s="7" t="s">
        <v>2087</v>
      </c>
      <c r="D2101" s="7"/>
    </row>
    <row r="2102" spans="2:4" s="2" customFormat="1" ht="36" customHeight="1" x14ac:dyDescent="0.2">
      <c r="B2102" s="6">
        <f t="shared" si="32"/>
        <v>2100</v>
      </c>
      <c r="C2102" s="7" t="s">
        <v>2088</v>
      </c>
      <c r="D2102" s="7"/>
    </row>
    <row r="2103" spans="2:4" s="2" customFormat="1" ht="36" customHeight="1" x14ac:dyDescent="0.2">
      <c r="B2103" s="6">
        <f t="shared" si="32"/>
        <v>2101</v>
      </c>
      <c r="C2103" s="7" t="s">
        <v>2089</v>
      </c>
      <c r="D2103" s="7"/>
    </row>
    <row r="2104" spans="2:4" s="2" customFormat="1" ht="24" customHeight="1" x14ac:dyDescent="0.2">
      <c r="B2104" s="6">
        <f t="shared" si="32"/>
        <v>2102</v>
      </c>
      <c r="C2104" s="7" t="s">
        <v>2090</v>
      </c>
      <c r="D2104" s="7"/>
    </row>
    <row r="2105" spans="2:4" s="2" customFormat="1" ht="36" customHeight="1" x14ac:dyDescent="0.2">
      <c r="B2105" s="6">
        <f t="shared" si="32"/>
        <v>2103</v>
      </c>
      <c r="C2105" s="7" t="s">
        <v>2091</v>
      </c>
      <c r="D2105" s="7"/>
    </row>
    <row r="2106" spans="2:4" s="2" customFormat="1" ht="24" customHeight="1" x14ac:dyDescent="0.2">
      <c r="B2106" s="6">
        <f t="shared" si="32"/>
        <v>2104</v>
      </c>
      <c r="C2106" s="7" t="s">
        <v>2092</v>
      </c>
      <c r="D2106" s="7"/>
    </row>
    <row r="2107" spans="2:4" s="2" customFormat="1" ht="12" customHeight="1" x14ac:dyDescent="0.2">
      <c r="B2107" s="6">
        <f t="shared" si="32"/>
        <v>2105</v>
      </c>
      <c r="C2107" s="7" t="s">
        <v>2093</v>
      </c>
      <c r="D2107" s="7"/>
    </row>
    <row r="2108" spans="2:4" s="2" customFormat="1" ht="24" customHeight="1" x14ac:dyDescent="0.2">
      <c r="B2108" s="6">
        <f t="shared" si="32"/>
        <v>2106</v>
      </c>
      <c r="C2108" s="7" t="s">
        <v>2094</v>
      </c>
      <c r="D2108" s="7"/>
    </row>
    <row r="2109" spans="2:4" s="2" customFormat="1" ht="36" customHeight="1" x14ac:dyDescent="0.2">
      <c r="B2109" s="6">
        <f t="shared" si="32"/>
        <v>2107</v>
      </c>
      <c r="C2109" s="7" t="s">
        <v>2095</v>
      </c>
      <c r="D2109" s="7"/>
    </row>
    <row r="2110" spans="2:4" s="2" customFormat="1" ht="36" customHeight="1" x14ac:dyDescent="0.2">
      <c r="B2110" s="6">
        <f t="shared" si="32"/>
        <v>2108</v>
      </c>
      <c r="C2110" s="7" t="s">
        <v>2096</v>
      </c>
      <c r="D2110" s="7"/>
    </row>
    <row r="2111" spans="2:4" s="2" customFormat="1" ht="24" customHeight="1" x14ac:dyDescent="0.2">
      <c r="B2111" s="6">
        <f t="shared" si="32"/>
        <v>2109</v>
      </c>
      <c r="C2111" s="7" t="s">
        <v>2097</v>
      </c>
      <c r="D2111" s="7"/>
    </row>
    <row r="2112" spans="2:4" s="2" customFormat="1" ht="24" customHeight="1" x14ac:dyDescent="0.2">
      <c r="B2112" s="6">
        <f t="shared" si="32"/>
        <v>2110</v>
      </c>
      <c r="C2112" s="7" t="s">
        <v>2098</v>
      </c>
      <c r="D2112" s="7"/>
    </row>
    <row r="2113" spans="2:4" s="2" customFormat="1" ht="24" customHeight="1" x14ac:dyDescent="0.2">
      <c r="B2113" s="6">
        <f t="shared" si="32"/>
        <v>2111</v>
      </c>
      <c r="C2113" s="7" t="s">
        <v>2099</v>
      </c>
      <c r="D2113" s="7"/>
    </row>
    <row r="2114" spans="2:4" s="2" customFormat="1" ht="12" customHeight="1" x14ac:dyDescent="0.2">
      <c r="B2114" s="6">
        <f t="shared" si="32"/>
        <v>2112</v>
      </c>
      <c r="C2114" s="7" t="s">
        <v>2100</v>
      </c>
      <c r="D2114" s="7"/>
    </row>
    <row r="2115" spans="2:4" s="2" customFormat="1" ht="24" customHeight="1" x14ac:dyDescent="0.2">
      <c r="B2115" s="6">
        <f t="shared" si="32"/>
        <v>2113</v>
      </c>
      <c r="C2115" s="7" t="s">
        <v>2101</v>
      </c>
      <c r="D2115" s="7"/>
    </row>
    <row r="2116" spans="2:4" s="2" customFormat="1" ht="24" customHeight="1" x14ac:dyDescent="0.2">
      <c r="B2116" s="6">
        <f t="shared" si="32"/>
        <v>2114</v>
      </c>
      <c r="C2116" s="7" t="s">
        <v>2102</v>
      </c>
      <c r="D2116" s="7"/>
    </row>
    <row r="2117" spans="2:4" s="2" customFormat="1" ht="24" customHeight="1" x14ac:dyDescent="0.2">
      <c r="B2117" s="6">
        <f t="shared" ref="B2117:B2180" si="33">B2116+1</f>
        <v>2115</v>
      </c>
      <c r="C2117" s="7" t="s">
        <v>2103</v>
      </c>
      <c r="D2117" s="7"/>
    </row>
    <row r="2118" spans="2:4" s="2" customFormat="1" ht="36" customHeight="1" x14ac:dyDescent="0.2">
      <c r="B2118" s="6">
        <f t="shared" si="33"/>
        <v>2116</v>
      </c>
      <c r="C2118" s="7" t="s">
        <v>2104</v>
      </c>
      <c r="D2118" s="7"/>
    </row>
    <row r="2119" spans="2:4" s="2" customFormat="1" ht="24" customHeight="1" x14ac:dyDescent="0.2">
      <c r="B2119" s="6">
        <f t="shared" si="33"/>
        <v>2117</v>
      </c>
      <c r="C2119" s="7" t="s">
        <v>2105</v>
      </c>
      <c r="D2119" s="7"/>
    </row>
    <row r="2120" spans="2:4" s="2" customFormat="1" ht="12" customHeight="1" x14ac:dyDescent="0.2">
      <c r="B2120" s="6">
        <f t="shared" si="33"/>
        <v>2118</v>
      </c>
      <c r="C2120" s="7" t="s">
        <v>2106</v>
      </c>
      <c r="D2120" s="7"/>
    </row>
    <row r="2121" spans="2:4" s="2" customFormat="1" ht="36" customHeight="1" x14ac:dyDescent="0.2">
      <c r="B2121" s="6">
        <f t="shared" si="33"/>
        <v>2119</v>
      </c>
      <c r="C2121" s="7" t="s">
        <v>2107</v>
      </c>
      <c r="D2121" s="7"/>
    </row>
    <row r="2122" spans="2:4" s="2" customFormat="1" ht="24" customHeight="1" x14ac:dyDescent="0.2">
      <c r="B2122" s="6">
        <f t="shared" si="33"/>
        <v>2120</v>
      </c>
      <c r="C2122" s="7" t="s">
        <v>2108</v>
      </c>
      <c r="D2122" s="7"/>
    </row>
    <row r="2123" spans="2:4" s="2" customFormat="1" ht="24" customHeight="1" x14ac:dyDescent="0.2">
      <c r="B2123" s="6">
        <f t="shared" si="33"/>
        <v>2121</v>
      </c>
      <c r="C2123" s="7" t="s">
        <v>2109</v>
      </c>
      <c r="D2123" s="7"/>
    </row>
    <row r="2124" spans="2:4" s="2" customFormat="1" ht="24" customHeight="1" x14ac:dyDescent="0.2">
      <c r="B2124" s="6">
        <f t="shared" si="33"/>
        <v>2122</v>
      </c>
      <c r="C2124" s="7" t="s">
        <v>2110</v>
      </c>
      <c r="D2124" s="7"/>
    </row>
    <row r="2125" spans="2:4" s="2" customFormat="1" ht="48" customHeight="1" x14ac:dyDescent="0.2">
      <c r="B2125" s="6">
        <f t="shared" si="33"/>
        <v>2123</v>
      </c>
      <c r="C2125" s="7" t="s">
        <v>2111</v>
      </c>
      <c r="D2125" s="7"/>
    </row>
    <row r="2126" spans="2:4" s="2" customFormat="1" ht="48" customHeight="1" x14ac:dyDescent="0.2">
      <c r="B2126" s="6">
        <f t="shared" si="33"/>
        <v>2124</v>
      </c>
      <c r="C2126" s="7" t="s">
        <v>2112</v>
      </c>
      <c r="D2126" s="7"/>
    </row>
    <row r="2127" spans="2:4" s="2" customFormat="1" ht="36" customHeight="1" x14ac:dyDescent="0.2">
      <c r="B2127" s="6">
        <f t="shared" si="33"/>
        <v>2125</v>
      </c>
      <c r="C2127" s="7" t="s">
        <v>2113</v>
      </c>
      <c r="D2127" s="7"/>
    </row>
    <row r="2128" spans="2:4" s="2" customFormat="1" ht="12" customHeight="1" x14ac:dyDescent="0.2">
      <c r="B2128" s="6">
        <f t="shared" si="33"/>
        <v>2126</v>
      </c>
      <c r="C2128" s="7" t="s">
        <v>2114</v>
      </c>
      <c r="D2128" s="7"/>
    </row>
    <row r="2129" spans="2:4" s="2" customFormat="1" ht="24" customHeight="1" x14ac:dyDescent="0.2">
      <c r="B2129" s="6">
        <f t="shared" si="33"/>
        <v>2127</v>
      </c>
      <c r="C2129" s="7" t="s">
        <v>2115</v>
      </c>
      <c r="D2129" s="7"/>
    </row>
    <row r="2130" spans="2:4" s="2" customFormat="1" ht="24" customHeight="1" x14ac:dyDescent="0.2">
      <c r="B2130" s="6">
        <f t="shared" si="33"/>
        <v>2128</v>
      </c>
      <c r="C2130" s="7" t="s">
        <v>2116</v>
      </c>
      <c r="D2130" s="7"/>
    </row>
    <row r="2131" spans="2:4" s="2" customFormat="1" ht="24" customHeight="1" x14ac:dyDescent="0.2">
      <c r="B2131" s="6">
        <f t="shared" si="33"/>
        <v>2129</v>
      </c>
      <c r="C2131" s="7" t="s">
        <v>2117</v>
      </c>
      <c r="D2131" s="7"/>
    </row>
    <row r="2132" spans="2:4" s="2" customFormat="1" ht="24" customHeight="1" x14ac:dyDescent="0.2">
      <c r="B2132" s="6">
        <f t="shared" si="33"/>
        <v>2130</v>
      </c>
      <c r="C2132" s="7" t="s">
        <v>2118</v>
      </c>
      <c r="D2132" s="7"/>
    </row>
    <row r="2133" spans="2:4" s="2" customFormat="1" ht="12" customHeight="1" x14ac:dyDescent="0.2">
      <c r="B2133" s="6">
        <f t="shared" si="33"/>
        <v>2131</v>
      </c>
      <c r="C2133" s="7" t="s">
        <v>2119</v>
      </c>
      <c r="D2133" s="7"/>
    </row>
    <row r="2134" spans="2:4" s="2" customFormat="1" ht="12" customHeight="1" x14ac:dyDescent="0.2">
      <c r="B2134" s="6">
        <f t="shared" si="33"/>
        <v>2132</v>
      </c>
      <c r="C2134" s="7" t="s">
        <v>2120</v>
      </c>
      <c r="D2134" s="7"/>
    </row>
    <row r="2135" spans="2:4" s="2" customFormat="1" ht="24" customHeight="1" x14ac:dyDescent="0.2">
      <c r="B2135" s="6">
        <f t="shared" si="33"/>
        <v>2133</v>
      </c>
      <c r="C2135" s="7" t="s">
        <v>2121</v>
      </c>
      <c r="D2135" s="7"/>
    </row>
    <row r="2136" spans="2:4" s="2" customFormat="1" ht="36" customHeight="1" x14ac:dyDescent="0.2">
      <c r="B2136" s="6">
        <f t="shared" si="33"/>
        <v>2134</v>
      </c>
      <c r="C2136" s="7" t="s">
        <v>2122</v>
      </c>
      <c r="D2136" s="7"/>
    </row>
    <row r="2137" spans="2:4" s="2" customFormat="1" ht="36" customHeight="1" x14ac:dyDescent="0.2">
      <c r="B2137" s="6">
        <f t="shared" si="33"/>
        <v>2135</v>
      </c>
      <c r="C2137" s="7" t="s">
        <v>2123</v>
      </c>
      <c r="D2137" s="7"/>
    </row>
    <row r="2138" spans="2:4" s="2" customFormat="1" ht="24" customHeight="1" x14ac:dyDescent="0.2">
      <c r="B2138" s="6">
        <f t="shared" si="33"/>
        <v>2136</v>
      </c>
      <c r="C2138" s="7" t="s">
        <v>2124</v>
      </c>
      <c r="D2138" s="7"/>
    </row>
    <row r="2139" spans="2:4" s="2" customFormat="1" ht="36" customHeight="1" x14ac:dyDescent="0.2">
      <c r="B2139" s="6">
        <f t="shared" si="33"/>
        <v>2137</v>
      </c>
      <c r="C2139" s="7" t="s">
        <v>2125</v>
      </c>
      <c r="D2139" s="7"/>
    </row>
    <row r="2140" spans="2:4" s="2" customFormat="1" ht="48" customHeight="1" x14ac:dyDescent="0.2">
      <c r="B2140" s="6">
        <f t="shared" si="33"/>
        <v>2138</v>
      </c>
      <c r="C2140" s="7" t="s">
        <v>2126</v>
      </c>
      <c r="D2140" s="7"/>
    </row>
    <row r="2141" spans="2:4" s="2" customFormat="1" ht="24" customHeight="1" x14ac:dyDescent="0.2">
      <c r="B2141" s="6">
        <f t="shared" si="33"/>
        <v>2139</v>
      </c>
      <c r="C2141" s="7" t="s">
        <v>2127</v>
      </c>
      <c r="D2141" s="7"/>
    </row>
    <row r="2142" spans="2:4" s="2" customFormat="1" ht="24" customHeight="1" x14ac:dyDescent="0.2">
      <c r="B2142" s="6">
        <f t="shared" si="33"/>
        <v>2140</v>
      </c>
      <c r="C2142" s="7" t="s">
        <v>2128</v>
      </c>
      <c r="D2142" s="7"/>
    </row>
    <row r="2143" spans="2:4" s="2" customFormat="1" ht="36" customHeight="1" x14ac:dyDescent="0.2">
      <c r="B2143" s="6">
        <f t="shared" si="33"/>
        <v>2141</v>
      </c>
      <c r="C2143" s="7" t="s">
        <v>2129</v>
      </c>
      <c r="D2143" s="7"/>
    </row>
    <row r="2144" spans="2:4" s="2" customFormat="1" ht="59.1" customHeight="1" x14ac:dyDescent="0.2">
      <c r="B2144" s="6">
        <f t="shared" si="33"/>
        <v>2142</v>
      </c>
      <c r="C2144" s="7" t="s">
        <v>2130</v>
      </c>
      <c r="D2144" s="7"/>
    </row>
    <row r="2145" spans="2:4" s="2" customFormat="1" ht="36" customHeight="1" x14ac:dyDescent="0.2">
      <c r="B2145" s="6">
        <f t="shared" si="33"/>
        <v>2143</v>
      </c>
      <c r="C2145" s="7" t="s">
        <v>2131</v>
      </c>
      <c r="D2145" s="7"/>
    </row>
    <row r="2146" spans="2:4" s="2" customFormat="1" ht="48" customHeight="1" x14ac:dyDescent="0.2">
      <c r="B2146" s="6">
        <f t="shared" si="33"/>
        <v>2144</v>
      </c>
      <c r="C2146" s="7" t="s">
        <v>2132</v>
      </c>
      <c r="D2146" s="7"/>
    </row>
    <row r="2147" spans="2:4" s="2" customFormat="1" ht="36" customHeight="1" x14ac:dyDescent="0.2">
      <c r="B2147" s="6">
        <f t="shared" si="33"/>
        <v>2145</v>
      </c>
      <c r="C2147" s="7" t="s">
        <v>2133</v>
      </c>
      <c r="D2147" s="7"/>
    </row>
    <row r="2148" spans="2:4" s="2" customFormat="1" ht="36" customHeight="1" x14ac:dyDescent="0.2">
      <c r="B2148" s="6">
        <f t="shared" si="33"/>
        <v>2146</v>
      </c>
      <c r="C2148" s="7" t="s">
        <v>2134</v>
      </c>
      <c r="D2148" s="7"/>
    </row>
    <row r="2149" spans="2:4" s="2" customFormat="1" ht="24" customHeight="1" x14ac:dyDescent="0.2">
      <c r="B2149" s="6">
        <f t="shared" si="33"/>
        <v>2147</v>
      </c>
      <c r="C2149" s="7" t="s">
        <v>2135</v>
      </c>
      <c r="D2149" s="7"/>
    </row>
    <row r="2150" spans="2:4" s="2" customFormat="1" ht="36" customHeight="1" x14ac:dyDescent="0.2">
      <c r="B2150" s="6">
        <f t="shared" si="33"/>
        <v>2148</v>
      </c>
      <c r="C2150" s="7" t="s">
        <v>2136</v>
      </c>
      <c r="D2150" s="7"/>
    </row>
    <row r="2151" spans="2:4" s="2" customFormat="1" ht="12" customHeight="1" x14ac:dyDescent="0.2">
      <c r="B2151" s="6">
        <f t="shared" si="33"/>
        <v>2149</v>
      </c>
      <c r="C2151" s="7" t="s">
        <v>2137</v>
      </c>
      <c r="D2151" s="7"/>
    </row>
    <row r="2152" spans="2:4" s="2" customFormat="1" ht="48" customHeight="1" x14ac:dyDescent="0.2">
      <c r="B2152" s="6">
        <f t="shared" si="33"/>
        <v>2150</v>
      </c>
      <c r="C2152" s="7" t="s">
        <v>2138</v>
      </c>
      <c r="D2152" s="7"/>
    </row>
    <row r="2153" spans="2:4" s="2" customFormat="1" ht="36" customHeight="1" x14ac:dyDescent="0.2">
      <c r="B2153" s="6">
        <f t="shared" si="33"/>
        <v>2151</v>
      </c>
      <c r="C2153" s="7" t="s">
        <v>2139</v>
      </c>
      <c r="D2153" s="7"/>
    </row>
    <row r="2154" spans="2:4" s="2" customFormat="1" ht="48" customHeight="1" x14ac:dyDescent="0.2">
      <c r="B2154" s="6">
        <f t="shared" si="33"/>
        <v>2152</v>
      </c>
      <c r="C2154" s="7" t="s">
        <v>2140</v>
      </c>
      <c r="D2154" s="7"/>
    </row>
    <row r="2155" spans="2:4" s="2" customFormat="1" ht="24" customHeight="1" x14ac:dyDescent="0.2">
      <c r="B2155" s="6">
        <f t="shared" si="33"/>
        <v>2153</v>
      </c>
      <c r="C2155" s="7" t="s">
        <v>2141</v>
      </c>
      <c r="D2155" s="7"/>
    </row>
    <row r="2156" spans="2:4" s="2" customFormat="1" ht="24" customHeight="1" x14ac:dyDescent="0.2">
      <c r="B2156" s="6">
        <f t="shared" si="33"/>
        <v>2154</v>
      </c>
      <c r="C2156" s="7" t="s">
        <v>2142</v>
      </c>
      <c r="D2156" s="7"/>
    </row>
    <row r="2157" spans="2:4" s="2" customFormat="1" ht="48" customHeight="1" x14ac:dyDescent="0.2">
      <c r="B2157" s="6">
        <f t="shared" si="33"/>
        <v>2155</v>
      </c>
      <c r="C2157" s="7" t="s">
        <v>2143</v>
      </c>
      <c r="D2157" s="7"/>
    </row>
    <row r="2158" spans="2:4" s="2" customFormat="1" ht="36" customHeight="1" x14ac:dyDescent="0.2">
      <c r="B2158" s="6">
        <f t="shared" si="33"/>
        <v>2156</v>
      </c>
      <c r="C2158" s="7" t="s">
        <v>2144</v>
      </c>
      <c r="D2158" s="7"/>
    </row>
    <row r="2159" spans="2:4" s="2" customFormat="1" ht="36" customHeight="1" x14ac:dyDescent="0.2">
      <c r="B2159" s="6">
        <f t="shared" si="33"/>
        <v>2157</v>
      </c>
      <c r="C2159" s="7" t="s">
        <v>2145</v>
      </c>
      <c r="D2159" s="7"/>
    </row>
    <row r="2160" spans="2:4" s="2" customFormat="1" ht="24" customHeight="1" x14ac:dyDescent="0.2">
      <c r="B2160" s="6">
        <f t="shared" si="33"/>
        <v>2158</v>
      </c>
      <c r="C2160" s="7" t="s">
        <v>2146</v>
      </c>
      <c r="D2160" s="7"/>
    </row>
    <row r="2161" spans="2:4" s="2" customFormat="1" ht="24" customHeight="1" x14ac:dyDescent="0.2">
      <c r="B2161" s="6">
        <f t="shared" si="33"/>
        <v>2159</v>
      </c>
      <c r="C2161" s="7" t="s">
        <v>2147</v>
      </c>
      <c r="D2161" s="7"/>
    </row>
    <row r="2162" spans="2:4" s="2" customFormat="1" ht="24" customHeight="1" x14ac:dyDescent="0.2">
      <c r="B2162" s="6">
        <f t="shared" si="33"/>
        <v>2160</v>
      </c>
      <c r="C2162" s="7" t="s">
        <v>2148</v>
      </c>
      <c r="D2162" s="7"/>
    </row>
    <row r="2163" spans="2:4" s="2" customFormat="1" ht="24" customHeight="1" x14ac:dyDescent="0.2">
      <c r="B2163" s="6">
        <f t="shared" si="33"/>
        <v>2161</v>
      </c>
      <c r="C2163" s="7" t="s">
        <v>2149</v>
      </c>
      <c r="D2163" s="7"/>
    </row>
    <row r="2164" spans="2:4" s="2" customFormat="1" ht="36" customHeight="1" x14ac:dyDescent="0.2">
      <c r="B2164" s="6">
        <f t="shared" si="33"/>
        <v>2162</v>
      </c>
      <c r="C2164" s="7" t="s">
        <v>2150</v>
      </c>
      <c r="D2164" s="7"/>
    </row>
    <row r="2165" spans="2:4" s="2" customFormat="1" ht="12" customHeight="1" x14ac:dyDescent="0.2">
      <c r="B2165" s="6">
        <f t="shared" si="33"/>
        <v>2163</v>
      </c>
      <c r="C2165" s="7" t="s">
        <v>2151</v>
      </c>
      <c r="D2165" s="7"/>
    </row>
    <row r="2166" spans="2:4" s="2" customFormat="1" ht="12" customHeight="1" x14ac:dyDescent="0.2">
      <c r="B2166" s="6">
        <f t="shared" si="33"/>
        <v>2164</v>
      </c>
      <c r="C2166" s="7" t="s">
        <v>2152</v>
      </c>
      <c r="D2166" s="7"/>
    </row>
    <row r="2167" spans="2:4" s="2" customFormat="1" ht="36" customHeight="1" x14ac:dyDescent="0.2">
      <c r="B2167" s="6">
        <f t="shared" si="33"/>
        <v>2165</v>
      </c>
      <c r="C2167" s="7" t="s">
        <v>2153</v>
      </c>
      <c r="D2167" s="7"/>
    </row>
    <row r="2168" spans="2:4" s="2" customFormat="1" ht="48" customHeight="1" x14ac:dyDescent="0.2">
      <c r="B2168" s="6">
        <f t="shared" si="33"/>
        <v>2166</v>
      </c>
      <c r="C2168" s="7" t="s">
        <v>2154</v>
      </c>
      <c r="D2168" s="7"/>
    </row>
    <row r="2169" spans="2:4" s="2" customFormat="1" ht="36" customHeight="1" x14ac:dyDescent="0.2">
      <c r="B2169" s="6">
        <f t="shared" si="33"/>
        <v>2167</v>
      </c>
      <c r="C2169" s="7" t="s">
        <v>2155</v>
      </c>
      <c r="D2169" s="7"/>
    </row>
    <row r="2170" spans="2:4" s="2" customFormat="1" ht="36" customHeight="1" x14ac:dyDescent="0.2">
      <c r="B2170" s="6">
        <f t="shared" si="33"/>
        <v>2168</v>
      </c>
      <c r="C2170" s="7" t="s">
        <v>2156</v>
      </c>
      <c r="D2170" s="7"/>
    </row>
    <row r="2171" spans="2:4" s="2" customFormat="1" ht="12" customHeight="1" x14ac:dyDescent="0.2">
      <c r="B2171" s="6">
        <f t="shared" si="33"/>
        <v>2169</v>
      </c>
      <c r="C2171" s="7" t="s">
        <v>2157</v>
      </c>
      <c r="D2171" s="7"/>
    </row>
    <row r="2172" spans="2:4" s="2" customFormat="1" ht="24" customHeight="1" x14ac:dyDescent="0.2">
      <c r="B2172" s="6">
        <f t="shared" si="33"/>
        <v>2170</v>
      </c>
      <c r="C2172" s="7" t="s">
        <v>2158</v>
      </c>
      <c r="D2172" s="7"/>
    </row>
    <row r="2173" spans="2:4" s="2" customFormat="1" ht="24" customHeight="1" x14ac:dyDescent="0.2">
      <c r="B2173" s="6">
        <f t="shared" si="33"/>
        <v>2171</v>
      </c>
      <c r="C2173" s="7" t="s">
        <v>2159</v>
      </c>
      <c r="D2173" s="7"/>
    </row>
    <row r="2174" spans="2:4" s="2" customFormat="1" ht="12" customHeight="1" x14ac:dyDescent="0.2">
      <c r="B2174" s="6">
        <f t="shared" si="33"/>
        <v>2172</v>
      </c>
      <c r="C2174" s="7" t="s">
        <v>2160</v>
      </c>
      <c r="D2174" s="7"/>
    </row>
    <row r="2175" spans="2:4" s="2" customFormat="1" ht="36" customHeight="1" x14ac:dyDescent="0.2">
      <c r="B2175" s="6">
        <f t="shared" si="33"/>
        <v>2173</v>
      </c>
      <c r="C2175" s="7" t="s">
        <v>2161</v>
      </c>
      <c r="D2175" s="7"/>
    </row>
    <row r="2176" spans="2:4" s="2" customFormat="1" ht="24" customHeight="1" x14ac:dyDescent="0.2">
      <c r="B2176" s="6">
        <f t="shared" si="33"/>
        <v>2174</v>
      </c>
      <c r="C2176" s="7" t="s">
        <v>2162</v>
      </c>
      <c r="D2176" s="7"/>
    </row>
    <row r="2177" spans="2:4" s="2" customFormat="1" ht="24" customHeight="1" x14ac:dyDescent="0.2">
      <c r="B2177" s="6">
        <f t="shared" si="33"/>
        <v>2175</v>
      </c>
      <c r="C2177" s="7" t="s">
        <v>2163</v>
      </c>
      <c r="D2177" s="7"/>
    </row>
    <row r="2178" spans="2:4" s="2" customFormat="1" ht="24" customHeight="1" x14ac:dyDescent="0.2">
      <c r="B2178" s="6">
        <f t="shared" si="33"/>
        <v>2176</v>
      </c>
      <c r="C2178" s="7" t="s">
        <v>2164</v>
      </c>
      <c r="D2178" s="7"/>
    </row>
    <row r="2179" spans="2:4" s="2" customFormat="1" ht="24" customHeight="1" x14ac:dyDescent="0.2">
      <c r="B2179" s="6">
        <f t="shared" si="33"/>
        <v>2177</v>
      </c>
      <c r="C2179" s="7" t="s">
        <v>2165</v>
      </c>
      <c r="D2179" s="7"/>
    </row>
    <row r="2180" spans="2:4" s="2" customFormat="1" ht="36" customHeight="1" x14ac:dyDescent="0.2">
      <c r="B2180" s="6">
        <f t="shared" si="33"/>
        <v>2178</v>
      </c>
      <c r="C2180" s="7" t="s">
        <v>2166</v>
      </c>
      <c r="D2180" s="7"/>
    </row>
    <row r="2181" spans="2:4" s="2" customFormat="1" ht="48" customHeight="1" x14ac:dyDescent="0.2">
      <c r="B2181" s="6">
        <f t="shared" ref="B2181:B2193" si="34">B2180+1</f>
        <v>2179</v>
      </c>
      <c r="C2181" s="7" t="s">
        <v>2167</v>
      </c>
      <c r="D2181" s="7"/>
    </row>
    <row r="2182" spans="2:4" s="2" customFormat="1" ht="24" customHeight="1" x14ac:dyDescent="0.2">
      <c r="B2182" s="6">
        <f t="shared" si="34"/>
        <v>2180</v>
      </c>
      <c r="C2182" s="7" t="s">
        <v>2168</v>
      </c>
      <c r="D2182" s="7"/>
    </row>
    <row r="2183" spans="2:4" s="2" customFormat="1" ht="12" customHeight="1" x14ac:dyDescent="0.2">
      <c r="B2183" s="6">
        <f t="shared" si="34"/>
        <v>2181</v>
      </c>
      <c r="C2183" s="7" t="s">
        <v>2169</v>
      </c>
      <c r="D2183" s="7"/>
    </row>
    <row r="2184" spans="2:4" s="2" customFormat="1" ht="24" customHeight="1" x14ac:dyDescent="0.2">
      <c r="B2184" s="6">
        <f t="shared" si="34"/>
        <v>2182</v>
      </c>
      <c r="C2184" s="7" t="s">
        <v>2170</v>
      </c>
      <c r="D2184" s="7"/>
    </row>
    <row r="2185" spans="2:4" s="2" customFormat="1" ht="24" customHeight="1" x14ac:dyDescent="0.2">
      <c r="B2185" s="6">
        <f t="shared" si="34"/>
        <v>2183</v>
      </c>
      <c r="C2185" s="7" t="s">
        <v>2171</v>
      </c>
      <c r="D2185" s="7"/>
    </row>
    <row r="2186" spans="2:4" s="2" customFormat="1" ht="36" customHeight="1" x14ac:dyDescent="0.2">
      <c r="B2186" s="6">
        <f t="shared" si="34"/>
        <v>2184</v>
      </c>
      <c r="C2186" s="7" t="s">
        <v>2172</v>
      </c>
      <c r="D2186" s="7"/>
    </row>
    <row r="2187" spans="2:4" s="2" customFormat="1" ht="24" customHeight="1" x14ac:dyDescent="0.2">
      <c r="B2187" s="6">
        <f t="shared" si="34"/>
        <v>2185</v>
      </c>
      <c r="C2187" s="7" t="s">
        <v>2173</v>
      </c>
      <c r="D2187" s="7"/>
    </row>
    <row r="2188" spans="2:4" s="2" customFormat="1" ht="48" customHeight="1" x14ac:dyDescent="0.2">
      <c r="B2188" s="6">
        <f t="shared" si="34"/>
        <v>2186</v>
      </c>
      <c r="C2188" s="7" t="s">
        <v>2174</v>
      </c>
      <c r="D2188" s="7"/>
    </row>
    <row r="2189" spans="2:4" s="2" customFormat="1" ht="48" customHeight="1" x14ac:dyDescent="0.2">
      <c r="B2189" s="6">
        <f t="shared" si="34"/>
        <v>2187</v>
      </c>
      <c r="C2189" s="7" t="s">
        <v>2175</v>
      </c>
      <c r="D2189" s="7"/>
    </row>
    <row r="2190" spans="2:4" s="2" customFormat="1" ht="24" customHeight="1" x14ac:dyDescent="0.2">
      <c r="B2190" s="6">
        <f t="shared" si="34"/>
        <v>2188</v>
      </c>
      <c r="C2190" s="7" t="s">
        <v>2176</v>
      </c>
      <c r="D2190" s="7"/>
    </row>
    <row r="2191" spans="2:4" s="2" customFormat="1" ht="36" customHeight="1" x14ac:dyDescent="0.2">
      <c r="B2191" s="6">
        <f t="shared" si="34"/>
        <v>2189</v>
      </c>
      <c r="C2191" s="7" t="s">
        <v>2177</v>
      </c>
      <c r="D2191" s="7"/>
    </row>
    <row r="2192" spans="2:4" s="2" customFormat="1" ht="24" customHeight="1" x14ac:dyDescent="0.2">
      <c r="B2192" s="6">
        <f t="shared" si="34"/>
        <v>2190</v>
      </c>
      <c r="C2192" s="7" t="s">
        <v>2178</v>
      </c>
      <c r="D2192" s="7"/>
    </row>
    <row r="2193" spans="2:4" s="2" customFormat="1" ht="24" customHeight="1" x14ac:dyDescent="0.2">
      <c r="B2193" s="6">
        <f t="shared" si="34"/>
        <v>2191</v>
      </c>
      <c r="C2193" s="7" t="s">
        <v>2179</v>
      </c>
      <c r="D2193" s="7"/>
    </row>
  </sheetData>
  <mergeCells count="2192">
    <mergeCell ref="C2188:D2188"/>
    <mergeCell ref="C2189:D2189"/>
    <mergeCell ref="C2190:D2190"/>
    <mergeCell ref="C2191:D2191"/>
    <mergeCell ref="C2192:D2192"/>
    <mergeCell ref="C2193:D2193"/>
    <mergeCell ref="C2187:D2187"/>
    <mergeCell ref="C2183:D2183"/>
    <mergeCell ref="C2184:D2184"/>
    <mergeCell ref="C2185:D2185"/>
    <mergeCell ref="C2186:D2186"/>
    <mergeCell ref="C2181:D2181"/>
    <mergeCell ref="C2182:D2182"/>
    <mergeCell ref="C2176:D2176"/>
    <mergeCell ref="C2177:D2177"/>
    <mergeCell ref="C2178:D2178"/>
    <mergeCell ref="C2179:D2179"/>
    <mergeCell ref="C2180:D2180"/>
    <mergeCell ref="C2171:D2171"/>
    <mergeCell ref="C2172:D2172"/>
    <mergeCell ref="C2173:D2173"/>
    <mergeCell ref="C2174:D2174"/>
    <mergeCell ref="C2175:D2175"/>
    <mergeCell ref="C2165:D2165"/>
    <mergeCell ref="C2166:D2166"/>
    <mergeCell ref="C2167:D2167"/>
    <mergeCell ref="C2168:D2168"/>
    <mergeCell ref="C2169:D2169"/>
    <mergeCell ref="C2170:D2170"/>
    <mergeCell ref="C2158:D2158"/>
    <mergeCell ref="C2159:D2159"/>
    <mergeCell ref="C2160:D2160"/>
    <mergeCell ref="C2161:D2161"/>
    <mergeCell ref="C2162:D2162"/>
    <mergeCell ref="C2163:D2163"/>
    <mergeCell ref="C2164:D2164"/>
    <mergeCell ref="C2155:D2155"/>
    <mergeCell ref="C2156:D2156"/>
    <mergeCell ref="C2157:D2157"/>
    <mergeCell ref="C2152:D2152"/>
    <mergeCell ref="C2153:D2153"/>
    <mergeCell ref="C2154:D2154"/>
    <mergeCell ref="C2135:D2135"/>
    <mergeCell ref="C2136:D2136"/>
    <mergeCell ref="C2137:D2137"/>
    <mergeCell ref="C2138:D2138"/>
    <mergeCell ref="C2139:D2139"/>
    <mergeCell ref="C2140:D2140"/>
    <mergeCell ref="C2141:D2141"/>
    <mergeCell ref="C2142:D2142"/>
    <mergeCell ref="C2143:D2143"/>
    <mergeCell ref="C2144:D2144"/>
    <mergeCell ref="C2145:D2145"/>
    <mergeCell ref="C2146:D2146"/>
    <mergeCell ref="C2147:D2147"/>
    <mergeCell ref="C2148:D2148"/>
    <mergeCell ref="C2149:D2149"/>
    <mergeCell ref="C2150:D2150"/>
    <mergeCell ref="C2151:D2151"/>
    <mergeCell ref="C2130:D2130"/>
    <mergeCell ref="C2131:D2131"/>
    <mergeCell ref="C2132:D2132"/>
    <mergeCell ref="C2133:D2133"/>
    <mergeCell ref="C2134:D2134"/>
    <mergeCell ref="C2128:D2128"/>
    <mergeCell ref="C2129:D2129"/>
    <mergeCell ref="C2124:D2124"/>
    <mergeCell ref="C2125:D2125"/>
    <mergeCell ref="C2126:D2126"/>
    <mergeCell ref="C2127:D2127"/>
    <mergeCell ref="C2121:D2121"/>
    <mergeCell ref="C2122:D2122"/>
    <mergeCell ref="C2123:D2123"/>
    <mergeCell ref="C2118:D2118"/>
    <mergeCell ref="C2119:D2119"/>
    <mergeCell ref="C2120:D2120"/>
    <mergeCell ref="C2108:D2108"/>
    <mergeCell ref="C2109:D2109"/>
    <mergeCell ref="C2110:D2110"/>
    <mergeCell ref="C2111:D2111"/>
    <mergeCell ref="C2112:D2112"/>
    <mergeCell ref="C2113:D2113"/>
    <mergeCell ref="C2114:D2114"/>
    <mergeCell ref="C2115:D2115"/>
    <mergeCell ref="C2116:D2116"/>
    <mergeCell ref="C2117:D2117"/>
    <mergeCell ref="C2097:D2097"/>
    <mergeCell ref="C2098:D2098"/>
    <mergeCell ref="C2099:D2099"/>
    <mergeCell ref="C2100:D2100"/>
    <mergeCell ref="C2101:D2101"/>
    <mergeCell ref="C2102:D2102"/>
    <mergeCell ref="C2103:D2103"/>
    <mergeCell ref="C2104:D2104"/>
    <mergeCell ref="C2105:D2105"/>
    <mergeCell ref="C2106:D2106"/>
    <mergeCell ref="C2107:D2107"/>
    <mergeCell ref="C2074:D2074"/>
    <mergeCell ref="C2075:D2075"/>
    <mergeCell ref="C2076:D2076"/>
    <mergeCell ref="C2077:D2077"/>
    <mergeCell ref="C2078:D2078"/>
    <mergeCell ref="C2079:D2079"/>
    <mergeCell ref="C2080:D2080"/>
    <mergeCell ref="C2081:D2081"/>
    <mergeCell ref="C2082:D2082"/>
    <mergeCell ref="C2083:D2083"/>
    <mergeCell ref="C2084:D2084"/>
    <mergeCell ref="C2085:D2085"/>
    <mergeCell ref="C2086:D2086"/>
    <mergeCell ref="C2087:D2087"/>
    <mergeCell ref="C2088:D2088"/>
    <mergeCell ref="C2089:D2089"/>
    <mergeCell ref="C2090:D2090"/>
    <mergeCell ref="C2091:D2091"/>
    <mergeCell ref="C2092:D2092"/>
    <mergeCell ref="C2093:D2093"/>
    <mergeCell ref="C2094:D2094"/>
    <mergeCell ref="C2095:D2095"/>
    <mergeCell ref="C2096:D2096"/>
    <mergeCell ref="C2065:D2065"/>
    <mergeCell ref="C2066:D2066"/>
    <mergeCell ref="C2067:D2067"/>
    <mergeCell ref="C2068:D2068"/>
    <mergeCell ref="C2069:D2069"/>
    <mergeCell ref="C2070:D2070"/>
    <mergeCell ref="C2071:D2071"/>
    <mergeCell ref="C2072:D2072"/>
    <mergeCell ref="C2073:D2073"/>
    <mergeCell ref="C2060:D2060"/>
    <mergeCell ref="C2061:D2061"/>
    <mergeCell ref="C2062:D2062"/>
    <mergeCell ref="C2063:D2063"/>
    <mergeCell ref="C2064:D2064"/>
    <mergeCell ref="C2056:D2056"/>
    <mergeCell ref="C2057:D2057"/>
    <mergeCell ref="C2058:D2058"/>
    <mergeCell ref="C2059:D2059"/>
    <mergeCell ref="C2055:D2055"/>
    <mergeCell ref="C2052:D2052"/>
    <mergeCell ref="C2053:D2053"/>
    <mergeCell ref="C2054:D2054"/>
    <mergeCell ref="C2051:D2051"/>
    <mergeCell ref="C2047:D2047"/>
    <mergeCell ref="C2048:D2048"/>
    <mergeCell ref="C2049:D2049"/>
    <mergeCell ref="C2050:D2050"/>
    <mergeCell ref="C2046:D2046"/>
    <mergeCell ref="C2045:D2045"/>
    <mergeCell ref="C2044:D2044"/>
    <mergeCell ref="C2043:D2043"/>
    <mergeCell ref="C2042:D2042"/>
    <mergeCell ref="C2038:D2038"/>
    <mergeCell ref="C2039:D2039"/>
    <mergeCell ref="C2040:D2040"/>
    <mergeCell ref="C2041:D2041"/>
    <mergeCell ref="C2036:D2036"/>
    <mergeCell ref="C2037:D2037"/>
    <mergeCell ref="C2035:D2035"/>
    <mergeCell ref="C2032:D2032"/>
    <mergeCell ref="C2033:D2033"/>
    <mergeCell ref="C2034:D2034"/>
    <mergeCell ref="C2031:D2031"/>
    <mergeCell ref="C2025:D2025"/>
    <mergeCell ref="C2026:D2026"/>
    <mergeCell ref="C2027:D2027"/>
    <mergeCell ref="C2028:D2028"/>
    <mergeCell ref="C2029:D2029"/>
    <mergeCell ref="C2030:D2030"/>
    <mergeCell ref="C2024:D2024"/>
    <mergeCell ref="C2023:D2023"/>
    <mergeCell ref="C2017:D2017"/>
    <mergeCell ref="C2018:D2018"/>
    <mergeCell ref="C2019:D2019"/>
    <mergeCell ref="C2020:D2020"/>
    <mergeCell ref="C2021:D2021"/>
    <mergeCell ref="C2022:D2022"/>
    <mergeCell ref="C2006:D2006"/>
    <mergeCell ref="C2007:D2007"/>
    <mergeCell ref="C2008:D2008"/>
    <mergeCell ref="C2009:D2009"/>
    <mergeCell ref="C2010:D2010"/>
    <mergeCell ref="C2011:D2011"/>
    <mergeCell ref="C2012:D2012"/>
    <mergeCell ref="C2013:D2013"/>
    <mergeCell ref="C2014:D2014"/>
    <mergeCell ref="C2015:D2015"/>
    <mergeCell ref="C2016:D2016"/>
    <mergeCell ref="C1995:D1995"/>
    <mergeCell ref="C1996:D1996"/>
    <mergeCell ref="C1997:D1997"/>
    <mergeCell ref="C1998:D1998"/>
    <mergeCell ref="C1999:D1999"/>
    <mergeCell ref="C2000:D2000"/>
    <mergeCell ref="C2001:D2001"/>
    <mergeCell ref="C2002:D2002"/>
    <mergeCell ref="C2003:D2003"/>
    <mergeCell ref="C2004:D2004"/>
    <mergeCell ref="C2005:D2005"/>
    <mergeCell ref="C1991:D1991"/>
    <mergeCell ref="C1992:D1992"/>
    <mergeCell ref="C1993:D1993"/>
    <mergeCell ref="C1994:D1994"/>
    <mergeCell ref="C1990:D1990"/>
    <mergeCell ref="C1981:D1981"/>
    <mergeCell ref="C1982:D1982"/>
    <mergeCell ref="C1983:D1983"/>
    <mergeCell ref="C1984:D1984"/>
    <mergeCell ref="C1985:D1985"/>
    <mergeCell ref="C1986:D1986"/>
    <mergeCell ref="C1987:D1987"/>
    <mergeCell ref="C1988:D1988"/>
    <mergeCell ref="C1989:D1989"/>
    <mergeCell ref="C1980:D1980"/>
    <mergeCell ref="C1979:D1979"/>
    <mergeCell ref="C1954:D1954"/>
    <mergeCell ref="C1955:D1955"/>
    <mergeCell ref="C1956:D1956"/>
    <mergeCell ref="C1957:D1957"/>
    <mergeCell ref="C1958:D1958"/>
    <mergeCell ref="C1959:D1959"/>
    <mergeCell ref="C1960:D1960"/>
    <mergeCell ref="C1961:D1961"/>
    <mergeCell ref="C1962:D1962"/>
    <mergeCell ref="C1963:D1963"/>
    <mergeCell ref="C1964:D1964"/>
    <mergeCell ref="C1965:D1965"/>
    <mergeCell ref="C1966:D1966"/>
    <mergeCell ref="C1967:D1967"/>
    <mergeCell ref="C1968:D1968"/>
    <mergeCell ref="C1969:D1969"/>
    <mergeCell ref="C1970:D1970"/>
    <mergeCell ref="C1971:D1971"/>
    <mergeCell ref="C1972:D1972"/>
    <mergeCell ref="C1973:D1973"/>
    <mergeCell ref="C1974:D1974"/>
    <mergeCell ref="C1975:D1975"/>
    <mergeCell ref="C1976:D1976"/>
    <mergeCell ref="C1977:D1977"/>
    <mergeCell ref="C1978:D1978"/>
    <mergeCell ref="C1947:D1947"/>
    <mergeCell ref="C1948:D1948"/>
    <mergeCell ref="C1949:D1949"/>
    <mergeCell ref="C1950:D1950"/>
    <mergeCell ref="C1951:D1951"/>
    <mergeCell ref="C1952:D1952"/>
    <mergeCell ref="C1953:D1953"/>
    <mergeCell ref="C1943:D1943"/>
    <mergeCell ref="C1944:D1944"/>
    <mergeCell ref="C1945:D1945"/>
    <mergeCell ref="C1946:D1946"/>
    <mergeCell ref="C1931:D1931"/>
    <mergeCell ref="C1932:D1932"/>
    <mergeCell ref="C1933:D1933"/>
    <mergeCell ref="C1934:D1934"/>
    <mergeCell ref="C1935:D1935"/>
    <mergeCell ref="C1936:D1936"/>
    <mergeCell ref="C1937:D1937"/>
    <mergeCell ref="C1938:D1938"/>
    <mergeCell ref="C1939:D1939"/>
    <mergeCell ref="C1940:D1940"/>
    <mergeCell ref="C1941:D1941"/>
    <mergeCell ref="C1942:D1942"/>
    <mergeCell ref="C1927:D1927"/>
    <mergeCell ref="C1928:D1928"/>
    <mergeCell ref="C1929:D1929"/>
    <mergeCell ref="C1930:D1930"/>
    <mergeCell ref="C1921:D1921"/>
    <mergeCell ref="C1922:D1922"/>
    <mergeCell ref="C1923:D1923"/>
    <mergeCell ref="C1924:D1924"/>
    <mergeCell ref="C1925:D1925"/>
    <mergeCell ref="C1926:D1926"/>
    <mergeCell ref="C1910:D1910"/>
    <mergeCell ref="C1911:D1911"/>
    <mergeCell ref="C1912:D1912"/>
    <mergeCell ref="C1913:D1913"/>
    <mergeCell ref="C1914:D1914"/>
    <mergeCell ref="C1915:D1915"/>
    <mergeCell ref="C1916:D1916"/>
    <mergeCell ref="C1917:D1917"/>
    <mergeCell ref="C1918:D1918"/>
    <mergeCell ref="C1919:D1919"/>
    <mergeCell ref="C1920:D1920"/>
    <mergeCell ref="C1905:D1905"/>
    <mergeCell ref="C1906:D1906"/>
    <mergeCell ref="C1907:D1907"/>
    <mergeCell ref="C1908:D1908"/>
    <mergeCell ref="C1909:D1909"/>
    <mergeCell ref="C1903:D1903"/>
    <mergeCell ref="C1904:D1904"/>
    <mergeCell ref="C1900:D1900"/>
    <mergeCell ref="C1901:D1901"/>
    <mergeCell ref="C1902:D1902"/>
    <mergeCell ref="C1896:D1896"/>
    <mergeCell ref="C1897:D1897"/>
    <mergeCell ref="C1898:D1898"/>
    <mergeCell ref="C1899:D1899"/>
    <mergeCell ref="C1889:D1889"/>
    <mergeCell ref="C1890:D1890"/>
    <mergeCell ref="C1891:D1891"/>
    <mergeCell ref="C1892:D1892"/>
    <mergeCell ref="C1893:D1893"/>
    <mergeCell ref="C1894:D1894"/>
    <mergeCell ref="C1895:D1895"/>
    <mergeCell ref="C1887:D1887"/>
    <mergeCell ref="C1888:D1888"/>
    <mergeCell ref="C1884:D1884"/>
    <mergeCell ref="C1885:D1885"/>
    <mergeCell ref="C1886:D1886"/>
    <mergeCell ref="C1882:D1882"/>
    <mergeCell ref="C1883:D1883"/>
    <mergeCell ref="C1881:D1881"/>
    <mergeCell ref="C1879:D1879"/>
    <mergeCell ref="C1880:D1880"/>
    <mergeCell ref="C1876:D1876"/>
    <mergeCell ref="C1877:D1877"/>
    <mergeCell ref="C1878:D1878"/>
    <mergeCell ref="C1867:D1867"/>
    <mergeCell ref="C1868:D1868"/>
    <mergeCell ref="C1869:D1869"/>
    <mergeCell ref="C1870:D1870"/>
    <mergeCell ref="C1871:D1871"/>
    <mergeCell ref="C1872:D1872"/>
    <mergeCell ref="C1873:D1873"/>
    <mergeCell ref="C1874:D1874"/>
    <mergeCell ref="C1875:D1875"/>
    <mergeCell ref="C1861:D1861"/>
    <mergeCell ref="C1862:D1862"/>
    <mergeCell ref="C1863:D1863"/>
    <mergeCell ref="C1864:D1864"/>
    <mergeCell ref="C1865:D1865"/>
    <mergeCell ref="C1866:D1866"/>
    <mergeCell ref="C1858:D1858"/>
    <mergeCell ref="C1859:D1859"/>
    <mergeCell ref="C1860:D1860"/>
    <mergeCell ref="C1850:D1850"/>
    <mergeCell ref="C1851:D1851"/>
    <mergeCell ref="C1852:D1852"/>
    <mergeCell ref="C1853:D1853"/>
    <mergeCell ref="C1854:D1854"/>
    <mergeCell ref="C1855:D1855"/>
    <mergeCell ref="C1856:D1856"/>
    <mergeCell ref="C1857:D1857"/>
    <mergeCell ref="C1848:D1848"/>
    <mergeCell ref="C1849:D1849"/>
    <mergeCell ref="C1847:D1847"/>
    <mergeCell ref="C1845:D1845"/>
    <mergeCell ref="C1846:D1846"/>
    <mergeCell ref="C1840:D1840"/>
    <mergeCell ref="C1841:D1841"/>
    <mergeCell ref="C1842:D1842"/>
    <mergeCell ref="C1843:D1843"/>
    <mergeCell ref="C1844:D1844"/>
    <mergeCell ref="C1833:D1833"/>
    <mergeCell ref="C1834:D1834"/>
    <mergeCell ref="C1835:D1835"/>
    <mergeCell ref="C1836:D1836"/>
    <mergeCell ref="C1837:D1837"/>
    <mergeCell ref="C1838:D1838"/>
    <mergeCell ref="C1839:D1839"/>
    <mergeCell ref="C1826:D1826"/>
    <mergeCell ref="C1827:D1827"/>
    <mergeCell ref="C1828:D1828"/>
    <mergeCell ref="C1829:D1829"/>
    <mergeCell ref="C1830:D1830"/>
    <mergeCell ref="C1831:D1831"/>
    <mergeCell ref="C1832:D1832"/>
    <mergeCell ref="C1823:D1823"/>
    <mergeCell ref="C1824:D1824"/>
    <mergeCell ref="C1825:D1825"/>
    <mergeCell ref="C1813:D1813"/>
    <mergeCell ref="C1814:D1814"/>
    <mergeCell ref="C1815:D1815"/>
    <mergeCell ref="C1816:D1816"/>
    <mergeCell ref="C1817:D1817"/>
    <mergeCell ref="C1818:D1818"/>
    <mergeCell ref="C1819:D1819"/>
    <mergeCell ref="C1820:D1820"/>
    <mergeCell ref="C1821:D1821"/>
    <mergeCell ref="C1822:D1822"/>
    <mergeCell ref="C1807:D1807"/>
    <mergeCell ref="C1808:D1808"/>
    <mergeCell ref="C1809:D1809"/>
    <mergeCell ref="C1810:D1810"/>
    <mergeCell ref="C1811:D1811"/>
    <mergeCell ref="C1812:D1812"/>
    <mergeCell ref="C1802:D1802"/>
    <mergeCell ref="C1803:D1803"/>
    <mergeCell ref="C1804:D1804"/>
    <mergeCell ref="C1805:D1805"/>
    <mergeCell ref="C1806:D1806"/>
    <mergeCell ref="C1796:D1796"/>
    <mergeCell ref="C1797:D1797"/>
    <mergeCell ref="C1798:D1798"/>
    <mergeCell ref="C1799:D1799"/>
    <mergeCell ref="C1800:D1800"/>
    <mergeCell ref="C1801:D1801"/>
    <mergeCell ref="C1786:D1786"/>
    <mergeCell ref="C1787:D1787"/>
    <mergeCell ref="C1788:D1788"/>
    <mergeCell ref="C1789:D1789"/>
    <mergeCell ref="C1790:D1790"/>
    <mergeCell ref="C1791:D1791"/>
    <mergeCell ref="C1792:D1792"/>
    <mergeCell ref="C1793:D1793"/>
    <mergeCell ref="C1794:D1794"/>
    <mergeCell ref="C1795:D1795"/>
    <mergeCell ref="C1783:D1783"/>
    <mergeCell ref="C1784:D1784"/>
    <mergeCell ref="C1785:D1785"/>
    <mergeCell ref="C1780:D1780"/>
    <mergeCell ref="C1781:D1781"/>
    <mergeCell ref="C1782:D1782"/>
    <mergeCell ref="C1779:D1779"/>
    <mergeCell ref="C1777:D1777"/>
    <mergeCell ref="C1778:D1778"/>
    <mergeCell ref="C1772:D1772"/>
    <mergeCell ref="C1773:D1773"/>
    <mergeCell ref="C1774:D1774"/>
    <mergeCell ref="C1775:D1775"/>
    <mergeCell ref="C1776:D1776"/>
    <mergeCell ref="C1765:D1765"/>
    <mergeCell ref="C1766:D1766"/>
    <mergeCell ref="C1767:D1767"/>
    <mergeCell ref="C1768:D1768"/>
    <mergeCell ref="C1769:D1769"/>
    <mergeCell ref="C1770:D1770"/>
    <mergeCell ref="C1771:D1771"/>
    <mergeCell ref="C1764:D1764"/>
    <mergeCell ref="C1762:D1762"/>
    <mergeCell ref="C1763:D1763"/>
    <mergeCell ref="C1761:D1761"/>
    <mergeCell ref="C1757:D1757"/>
    <mergeCell ref="C1758:D1758"/>
    <mergeCell ref="C1759:D1759"/>
    <mergeCell ref="C1760:D1760"/>
    <mergeCell ref="C1755:D1755"/>
    <mergeCell ref="C1756:D1756"/>
    <mergeCell ref="C1752:D1752"/>
    <mergeCell ref="C1753:D1753"/>
    <mergeCell ref="C1754:D1754"/>
    <mergeCell ref="C1748:D1748"/>
    <mergeCell ref="C1749:D1749"/>
    <mergeCell ref="C1750:D1750"/>
    <mergeCell ref="C1751:D1751"/>
    <mergeCell ref="C1737:D1737"/>
    <mergeCell ref="C1738:D1738"/>
    <mergeCell ref="C1739:D1739"/>
    <mergeCell ref="C1740:D1740"/>
    <mergeCell ref="C1741:D1741"/>
    <mergeCell ref="C1742:D1742"/>
    <mergeCell ref="C1743:D1743"/>
    <mergeCell ref="C1744:D1744"/>
    <mergeCell ref="C1745:D1745"/>
    <mergeCell ref="C1746:D1746"/>
    <mergeCell ref="C1747:D1747"/>
    <mergeCell ref="C1728:D1728"/>
    <mergeCell ref="C1729:D1729"/>
    <mergeCell ref="C1730:D1730"/>
    <mergeCell ref="C1731:D1731"/>
    <mergeCell ref="C1732:D1732"/>
    <mergeCell ref="C1733:D1733"/>
    <mergeCell ref="C1734:D1734"/>
    <mergeCell ref="C1735:D1735"/>
    <mergeCell ref="C1736:D1736"/>
    <mergeCell ref="C1723:D1723"/>
    <mergeCell ref="C1724:D1724"/>
    <mergeCell ref="C1725:D1725"/>
    <mergeCell ref="C1726:D1726"/>
    <mergeCell ref="C1727:D1727"/>
    <mergeCell ref="C1720:D1720"/>
    <mergeCell ref="C1721:D1721"/>
    <mergeCell ref="C1722:D1722"/>
    <mergeCell ref="C1717:D1717"/>
    <mergeCell ref="C1718:D1718"/>
    <mergeCell ref="C1719:D1719"/>
    <mergeCell ref="C1716:D1716"/>
    <mergeCell ref="C1710:D1710"/>
    <mergeCell ref="C1711:D1711"/>
    <mergeCell ref="C1712:D1712"/>
    <mergeCell ref="C1713:D1713"/>
    <mergeCell ref="C1714:D1714"/>
    <mergeCell ref="C1715:D1715"/>
    <mergeCell ref="C1709:D1709"/>
    <mergeCell ref="C1705:D1705"/>
    <mergeCell ref="C1706:D1706"/>
    <mergeCell ref="C1707:D1707"/>
    <mergeCell ref="C1708:D1708"/>
    <mergeCell ref="C1703:D1703"/>
    <mergeCell ref="C1704:D1704"/>
    <mergeCell ref="C1699:D1699"/>
    <mergeCell ref="C1700:D1700"/>
    <mergeCell ref="C1701:D1701"/>
    <mergeCell ref="C1702:D1702"/>
    <mergeCell ref="C1697:D1697"/>
    <mergeCell ref="C1698:D1698"/>
    <mergeCell ref="C1696:D1696"/>
    <mergeCell ref="C1694:D1694"/>
    <mergeCell ref="C1695:D1695"/>
    <mergeCell ref="C1690:D1690"/>
    <mergeCell ref="C1691:D1691"/>
    <mergeCell ref="C1692:D1692"/>
    <mergeCell ref="C1693:D1693"/>
    <mergeCell ref="C1677:D1677"/>
    <mergeCell ref="C1678:D1678"/>
    <mergeCell ref="C1679:D1679"/>
    <mergeCell ref="C1680:D1680"/>
    <mergeCell ref="C1681:D1681"/>
    <mergeCell ref="C1682:D1682"/>
    <mergeCell ref="C1683:D1683"/>
    <mergeCell ref="C1684:D1684"/>
    <mergeCell ref="C1685:D1685"/>
    <mergeCell ref="C1686:D1686"/>
    <mergeCell ref="C1687:D1687"/>
    <mergeCell ref="C1688:D1688"/>
    <mergeCell ref="C1689:D1689"/>
    <mergeCell ref="C1666:D1666"/>
    <mergeCell ref="C1667:D1667"/>
    <mergeCell ref="C1668:D1668"/>
    <mergeCell ref="C1669:D1669"/>
    <mergeCell ref="C1670:D1670"/>
    <mergeCell ref="C1671:D1671"/>
    <mergeCell ref="C1672:D1672"/>
    <mergeCell ref="C1673:D1673"/>
    <mergeCell ref="C1674:D1674"/>
    <mergeCell ref="C1675:D1675"/>
    <mergeCell ref="C1676:D1676"/>
    <mergeCell ref="C1665:D1665"/>
    <mergeCell ref="C1662:D1662"/>
    <mergeCell ref="C1663:D1663"/>
    <mergeCell ref="C1664:D1664"/>
    <mergeCell ref="C1657:D1657"/>
    <mergeCell ref="C1658:D1658"/>
    <mergeCell ref="C1659:D1659"/>
    <mergeCell ref="C1660:D1660"/>
    <mergeCell ref="C1661:D1661"/>
    <mergeCell ref="C1653:D1653"/>
    <mergeCell ref="C1654:D1654"/>
    <mergeCell ref="C1655:D1655"/>
    <mergeCell ref="C1656:D1656"/>
    <mergeCell ref="C1652:D1652"/>
    <mergeCell ref="C1635:D1635"/>
    <mergeCell ref="C1636:D1636"/>
    <mergeCell ref="C1637:D1637"/>
    <mergeCell ref="C1638:D1638"/>
    <mergeCell ref="C1639:D1639"/>
    <mergeCell ref="C1640:D1640"/>
    <mergeCell ref="C1641:D1641"/>
    <mergeCell ref="C1642:D1642"/>
    <mergeCell ref="C1643:D1643"/>
    <mergeCell ref="C1644:D1644"/>
    <mergeCell ref="C1645:D1645"/>
    <mergeCell ref="C1646:D1646"/>
    <mergeCell ref="C1647:D1647"/>
    <mergeCell ref="C1648:D1648"/>
    <mergeCell ref="C1649:D1649"/>
    <mergeCell ref="C1650:D1650"/>
    <mergeCell ref="C1651:D1651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C1630:D1630"/>
    <mergeCell ref="C1631:D1631"/>
    <mergeCell ref="C1632:D1632"/>
    <mergeCell ref="C1633:D1633"/>
    <mergeCell ref="C1634:D1634"/>
    <mergeCell ref="C1618:D1618"/>
    <mergeCell ref="C1619:D1619"/>
    <mergeCell ref="C1620:D1620"/>
    <mergeCell ref="C1621:D1621"/>
    <mergeCell ref="C1615:D1615"/>
    <mergeCell ref="C1616:D1616"/>
    <mergeCell ref="C1617:D1617"/>
    <mergeCell ref="C1613:D1613"/>
    <mergeCell ref="C1614:D1614"/>
    <mergeCell ref="C1610:D1610"/>
    <mergeCell ref="C1611:D1611"/>
    <mergeCell ref="C1612:D1612"/>
    <mergeCell ref="C1608:D1608"/>
    <mergeCell ref="C1609:D1609"/>
    <mergeCell ref="C1604:D1604"/>
    <mergeCell ref="C1605:D1605"/>
    <mergeCell ref="C1606:D1606"/>
    <mergeCell ref="C1607:D1607"/>
    <mergeCell ref="C1603:D1603"/>
    <mergeCell ref="C1594:D1594"/>
    <mergeCell ref="C1595:D1595"/>
    <mergeCell ref="C1596:D1596"/>
    <mergeCell ref="C1597:D1597"/>
    <mergeCell ref="C1598:D1598"/>
    <mergeCell ref="C1599:D1599"/>
    <mergeCell ref="C1600:D1600"/>
    <mergeCell ref="C1601:D1601"/>
    <mergeCell ref="C1602:D1602"/>
    <mergeCell ref="C1593:D1593"/>
    <mergeCell ref="C1585:D1585"/>
    <mergeCell ref="C1586:D1586"/>
    <mergeCell ref="C1587:D1587"/>
    <mergeCell ref="C1588:D1588"/>
    <mergeCell ref="C1589:D1589"/>
    <mergeCell ref="C1590:D1590"/>
    <mergeCell ref="C1591:D1591"/>
    <mergeCell ref="C1592:D1592"/>
    <mergeCell ref="C1580:D1580"/>
    <mergeCell ref="C1581:D1581"/>
    <mergeCell ref="C1582:D1582"/>
    <mergeCell ref="C1583:D1583"/>
    <mergeCell ref="C1584:D1584"/>
    <mergeCell ref="C1575:D1575"/>
    <mergeCell ref="C1576:D1576"/>
    <mergeCell ref="C1577:D1577"/>
    <mergeCell ref="C1578:D1578"/>
    <mergeCell ref="C1579:D1579"/>
    <mergeCell ref="C1572:D1572"/>
    <mergeCell ref="C1573:D1573"/>
    <mergeCell ref="C1574:D1574"/>
    <mergeCell ref="C1566:D1566"/>
    <mergeCell ref="C1567:D1567"/>
    <mergeCell ref="C1568:D1568"/>
    <mergeCell ref="C1569:D1569"/>
    <mergeCell ref="C1570:D1570"/>
    <mergeCell ref="C1571:D1571"/>
    <mergeCell ref="C1560:D1560"/>
    <mergeCell ref="C1561:D1561"/>
    <mergeCell ref="C1562:D1562"/>
    <mergeCell ref="C1563:D1563"/>
    <mergeCell ref="C1564:D1564"/>
    <mergeCell ref="C1565:D1565"/>
    <mergeCell ref="C1558:D1558"/>
    <mergeCell ref="C1559:D1559"/>
    <mergeCell ref="C1556:D1556"/>
    <mergeCell ref="C1557:D1557"/>
    <mergeCell ref="C1545:D1545"/>
    <mergeCell ref="C1546:D1546"/>
    <mergeCell ref="C1547:D1547"/>
    <mergeCell ref="C1548:D1548"/>
    <mergeCell ref="C1549:D1549"/>
    <mergeCell ref="C1550:D1550"/>
    <mergeCell ref="C1551:D1551"/>
    <mergeCell ref="C1552:D1552"/>
    <mergeCell ref="C1553:D1553"/>
    <mergeCell ref="C1554:D1554"/>
    <mergeCell ref="C1555:D1555"/>
    <mergeCell ref="C1543:D1543"/>
    <mergeCell ref="C1544:D1544"/>
    <mergeCell ref="C1532:D1532"/>
    <mergeCell ref="C1533:D1533"/>
    <mergeCell ref="C1534:D1534"/>
    <mergeCell ref="C1535:D1535"/>
    <mergeCell ref="C1536:D1536"/>
    <mergeCell ref="C1537:D1537"/>
    <mergeCell ref="C1538:D1538"/>
    <mergeCell ref="C1539:D1539"/>
    <mergeCell ref="C1540:D1540"/>
    <mergeCell ref="C1541:D1541"/>
    <mergeCell ref="C1542:D1542"/>
    <mergeCell ref="C1523:D1523"/>
    <mergeCell ref="C1524:D1524"/>
    <mergeCell ref="C1525:D1525"/>
    <mergeCell ref="C1526:D1526"/>
    <mergeCell ref="C1527:D1527"/>
    <mergeCell ref="C1528:D1528"/>
    <mergeCell ref="C1529:D1529"/>
    <mergeCell ref="C1530:D1530"/>
    <mergeCell ref="C1531:D1531"/>
    <mergeCell ref="C1522:D1522"/>
    <mergeCell ref="C1514:D1514"/>
    <mergeCell ref="C1515:D1515"/>
    <mergeCell ref="C1516:D1516"/>
    <mergeCell ref="C1517:D1517"/>
    <mergeCell ref="C1518:D1518"/>
    <mergeCell ref="C1519:D1519"/>
    <mergeCell ref="C1520:D1520"/>
    <mergeCell ref="C1521:D1521"/>
    <mergeCell ref="C1509:D1509"/>
    <mergeCell ref="C1510:D1510"/>
    <mergeCell ref="C1511:D1511"/>
    <mergeCell ref="C1512:D1512"/>
    <mergeCell ref="C1513:D1513"/>
    <mergeCell ref="C1505:D1505"/>
    <mergeCell ref="C1506:D1506"/>
    <mergeCell ref="C1507:D1507"/>
    <mergeCell ref="C1508:D1508"/>
    <mergeCell ref="C1497:D1497"/>
    <mergeCell ref="C1498:D1498"/>
    <mergeCell ref="C1499:D1499"/>
    <mergeCell ref="C1500:D1500"/>
    <mergeCell ref="C1501:D1501"/>
    <mergeCell ref="C1502:D1502"/>
    <mergeCell ref="C1503:D1503"/>
    <mergeCell ref="C1504:D1504"/>
    <mergeCell ref="C1493:D1493"/>
    <mergeCell ref="C1494:D1494"/>
    <mergeCell ref="C1495:D1495"/>
    <mergeCell ref="C1496:D1496"/>
    <mergeCell ref="C1481:D1481"/>
    <mergeCell ref="C1482:D1482"/>
    <mergeCell ref="C1483:D1483"/>
    <mergeCell ref="C1484:D1484"/>
    <mergeCell ref="C1485:D1485"/>
    <mergeCell ref="C1486:D1486"/>
    <mergeCell ref="C1487:D1487"/>
    <mergeCell ref="C1488:D1488"/>
    <mergeCell ref="C1489:D1489"/>
    <mergeCell ref="C1490:D1490"/>
    <mergeCell ref="C1491:D1491"/>
    <mergeCell ref="C1492:D1492"/>
    <mergeCell ref="C1471:D1471"/>
    <mergeCell ref="C1472:D1472"/>
    <mergeCell ref="C1473:D1473"/>
    <mergeCell ref="C1474:D1474"/>
    <mergeCell ref="C1475:D1475"/>
    <mergeCell ref="C1476:D1476"/>
    <mergeCell ref="C1477:D1477"/>
    <mergeCell ref="C1478:D1478"/>
    <mergeCell ref="C1479:D1479"/>
    <mergeCell ref="C1480:D1480"/>
    <mergeCell ref="C1464:D1464"/>
    <mergeCell ref="C1465:D1465"/>
    <mergeCell ref="C1466:D1466"/>
    <mergeCell ref="C1467:D1467"/>
    <mergeCell ref="C1468:D1468"/>
    <mergeCell ref="C1469:D1469"/>
    <mergeCell ref="C1470:D1470"/>
    <mergeCell ref="C1451:D1451"/>
    <mergeCell ref="C1452:D1452"/>
    <mergeCell ref="C1453:D1453"/>
    <mergeCell ref="C1454:D1454"/>
    <mergeCell ref="C1455:D1455"/>
    <mergeCell ref="C1456:D1456"/>
    <mergeCell ref="C1457:D1457"/>
    <mergeCell ref="C1458:D1458"/>
    <mergeCell ref="C1459:D1459"/>
    <mergeCell ref="C1460:D1460"/>
    <mergeCell ref="C1461:D1461"/>
    <mergeCell ref="C1462:D1462"/>
    <mergeCell ref="C1463:D1463"/>
    <mergeCell ref="C1435:D1435"/>
    <mergeCell ref="C1436:D1436"/>
    <mergeCell ref="C1437:D1437"/>
    <mergeCell ref="C1438:D1438"/>
    <mergeCell ref="C1439:D1439"/>
    <mergeCell ref="C1440:D1440"/>
    <mergeCell ref="C1441:D1441"/>
    <mergeCell ref="C1442:D1442"/>
    <mergeCell ref="C1443:D1443"/>
    <mergeCell ref="C1444:D1444"/>
    <mergeCell ref="C1445:D1445"/>
    <mergeCell ref="C1446:D1446"/>
    <mergeCell ref="C1447:D1447"/>
    <mergeCell ref="C1448:D1448"/>
    <mergeCell ref="C1449:D1449"/>
    <mergeCell ref="C1450:D1450"/>
    <mergeCell ref="C1429:D1429"/>
    <mergeCell ref="C1430:D1430"/>
    <mergeCell ref="C1431:D1431"/>
    <mergeCell ref="C1432:D1432"/>
    <mergeCell ref="C1433:D1433"/>
    <mergeCell ref="C1434:D1434"/>
    <mergeCell ref="C1427:D1427"/>
    <mergeCell ref="C1428:D1428"/>
    <mergeCell ref="C1423:D1423"/>
    <mergeCell ref="C1424:D1424"/>
    <mergeCell ref="C1425:D1425"/>
    <mergeCell ref="C1426:D1426"/>
    <mergeCell ref="C1418:D1418"/>
    <mergeCell ref="C1419:D1419"/>
    <mergeCell ref="C1420:D1420"/>
    <mergeCell ref="C1421:D1421"/>
    <mergeCell ref="C1422:D1422"/>
    <mergeCell ref="C1417:D1417"/>
    <mergeCell ref="C1412:D1412"/>
    <mergeCell ref="C1413:D1413"/>
    <mergeCell ref="C1414:D1414"/>
    <mergeCell ref="C1415:D1415"/>
    <mergeCell ref="C1416:D1416"/>
    <mergeCell ref="C1410:D1410"/>
    <mergeCell ref="C1411:D1411"/>
    <mergeCell ref="C1402:D1402"/>
    <mergeCell ref="C1403:D1403"/>
    <mergeCell ref="C1404:D1404"/>
    <mergeCell ref="C1405:D1405"/>
    <mergeCell ref="C1406:D1406"/>
    <mergeCell ref="C1407:D1407"/>
    <mergeCell ref="C1408:D1408"/>
    <mergeCell ref="C1409:D1409"/>
    <mergeCell ref="C1397:D1397"/>
    <mergeCell ref="C1398:D1398"/>
    <mergeCell ref="C1399:D1399"/>
    <mergeCell ref="C1400:D1400"/>
    <mergeCell ref="C1401:D1401"/>
    <mergeCell ref="C1396:D1396"/>
    <mergeCell ref="C1390:D1390"/>
    <mergeCell ref="C1391:D1391"/>
    <mergeCell ref="C1392:D1392"/>
    <mergeCell ref="C1393:D1393"/>
    <mergeCell ref="C1394:D1394"/>
    <mergeCell ref="C1395:D1395"/>
    <mergeCell ref="C1381:D1381"/>
    <mergeCell ref="C1382:D1382"/>
    <mergeCell ref="C1383:D1383"/>
    <mergeCell ref="C1384:D1384"/>
    <mergeCell ref="C1385:D1385"/>
    <mergeCell ref="C1386:D1386"/>
    <mergeCell ref="C1387:D1387"/>
    <mergeCell ref="C1388:D1388"/>
    <mergeCell ref="C1389:D1389"/>
    <mergeCell ref="C1376:D1376"/>
    <mergeCell ref="C1377:D1377"/>
    <mergeCell ref="C1378:D1378"/>
    <mergeCell ref="C1379:D1379"/>
    <mergeCell ref="C1380:D1380"/>
    <mergeCell ref="C1370:D1370"/>
    <mergeCell ref="C1371:D1371"/>
    <mergeCell ref="C1372:D1372"/>
    <mergeCell ref="C1373:D1373"/>
    <mergeCell ref="C1374:D1374"/>
    <mergeCell ref="C1375:D1375"/>
    <mergeCell ref="C1362:D1362"/>
    <mergeCell ref="C1363:D1363"/>
    <mergeCell ref="C1364:D1364"/>
    <mergeCell ref="C1365:D1365"/>
    <mergeCell ref="C1366:D1366"/>
    <mergeCell ref="C1367:D1367"/>
    <mergeCell ref="C1368:D1368"/>
    <mergeCell ref="C1369:D1369"/>
    <mergeCell ref="C1356:D1356"/>
    <mergeCell ref="C1357:D1357"/>
    <mergeCell ref="C1358:D1358"/>
    <mergeCell ref="C1359:D1359"/>
    <mergeCell ref="C1360:D1360"/>
    <mergeCell ref="C1361:D1361"/>
    <mergeCell ref="C1355:D1355"/>
    <mergeCell ref="C1344:D1344"/>
    <mergeCell ref="C1345:D1345"/>
    <mergeCell ref="C1346:D1346"/>
    <mergeCell ref="C1347:D1347"/>
    <mergeCell ref="C1348:D1348"/>
    <mergeCell ref="C1349:D1349"/>
    <mergeCell ref="C1350:D1350"/>
    <mergeCell ref="C1351:D1351"/>
    <mergeCell ref="C1352:D1352"/>
    <mergeCell ref="C1353:D1353"/>
    <mergeCell ref="C1354:D1354"/>
    <mergeCell ref="C1330:D1330"/>
    <mergeCell ref="C1331:D1331"/>
    <mergeCell ref="C1332:D1332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C1342:D1342"/>
    <mergeCell ref="C1343:D1343"/>
    <mergeCell ref="C1327:D1327"/>
    <mergeCell ref="C1328:D1328"/>
    <mergeCell ref="C1329:D1329"/>
    <mergeCell ref="C1322:D1322"/>
    <mergeCell ref="C1323:D1323"/>
    <mergeCell ref="C1324:D1324"/>
    <mergeCell ref="C1325:D1325"/>
    <mergeCell ref="C1326:D1326"/>
    <mergeCell ref="C1314:D1314"/>
    <mergeCell ref="C1315:D1315"/>
    <mergeCell ref="C1316:D1316"/>
    <mergeCell ref="C1317:D1317"/>
    <mergeCell ref="C1318:D1318"/>
    <mergeCell ref="C1319:D1319"/>
    <mergeCell ref="C1320:D1320"/>
    <mergeCell ref="C1321:D1321"/>
    <mergeCell ref="C1311:D1311"/>
    <mergeCell ref="C1312:D1312"/>
    <mergeCell ref="C1313:D1313"/>
    <mergeCell ref="C1310:D1310"/>
    <mergeCell ref="C1306:D1306"/>
    <mergeCell ref="C1307:D1307"/>
    <mergeCell ref="C1308:D1308"/>
    <mergeCell ref="C1309:D1309"/>
    <mergeCell ref="C1295:D1295"/>
    <mergeCell ref="C1296:D1296"/>
    <mergeCell ref="C1297:D1297"/>
    <mergeCell ref="C1298:D1298"/>
    <mergeCell ref="C1299:D1299"/>
    <mergeCell ref="C1300:D1300"/>
    <mergeCell ref="C1301:D1301"/>
    <mergeCell ref="C1302:D1302"/>
    <mergeCell ref="C1303:D1303"/>
    <mergeCell ref="C1304:D1304"/>
    <mergeCell ref="C1305:D1305"/>
    <mergeCell ref="C1293:D1293"/>
    <mergeCell ref="C1294:D1294"/>
    <mergeCell ref="C1280:D1280"/>
    <mergeCell ref="C1281:D1281"/>
    <mergeCell ref="C1282:D1282"/>
    <mergeCell ref="C1283:D1283"/>
    <mergeCell ref="C1284:D1284"/>
    <mergeCell ref="C1285:D1285"/>
    <mergeCell ref="C1286:D1286"/>
    <mergeCell ref="C1287:D1287"/>
    <mergeCell ref="C1288:D1288"/>
    <mergeCell ref="C1289:D1289"/>
    <mergeCell ref="C1290:D1290"/>
    <mergeCell ref="C1291:D1291"/>
    <mergeCell ref="C1292:D1292"/>
    <mergeCell ref="C1279:D1279"/>
    <mergeCell ref="C1273:D1273"/>
    <mergeCell ref="C1274:D1274"/>
    <mergeCell ref="C1275:D1275"/>
    <mergeCell ref="C1276:D1276"/>
    <mergeCell ref="C1277:D1277"/>
    <mergeCell ref="C1278:D1278"/>
    <mergeCell ref="C1272:D1272"/>
    <mergeCell ref="C1271:D1271"/>
    <mergeCell ref="C1269:D1269"/>
    <mergeCell ref="C1270:D1270"/>
    <mergeCell ref="C1268:D1268"/>
    <mergeCell ref="C1265:D1265"/>
    <mergeCell ref="C1266:D1266"/>
    <mergeCell ref="C1267:D1267"/>
    <mergeCell ref="C1263:D1263"/>
    <mergeCell ref="C1264:D1264"/>
    <mergeCell ref="C1248:D1248"/>
    <mergeCell ref="C1249:D1249"/>
    <mergeCell ref="C1250:D1250"/>
    <mergeCell ref="C1251:D1251"/>
    <mergeCell ref="C1252:D1252"/>
    <mergeCell ref="C1253:D1253"/>
    <mergeCell ref="C1254:D1254"/>
    <mergeCell ref="C1255:D1255"/>
    <mergeCell ref="C1256:D1256"/>
    <mergeCell ref="C1257:D1257"/>
    <mergeCell ref="C1258:D1258"/>
    <mergeCell ref="C1259:D1259"/>
    <mergeCell ref="C1260:D1260"/>
    <mergeCell ref="C1261:D1261"/>
    <mergeCell ref="C1262:D1262"/>
    <mergeCell ref="C1246:D1246"/>
    <mergeCell ref="C1247:D1247"/>
    <mergeCell ref="C1245:D1245"/>
    <mergeCell ref="C1228:D1228"/>
    <mergeCell ref="C1229:D1229"/>
    <mergeCell ref="C1230:D1230"/>
    <mergeCell ref="C1231:D1231"/>
    <mergeCell ref="C1232:D1232"/>
    <mergeCell ref="C1233:D1233"/>
    <mergeCell ref="C1234:D1234"/>
    <mergeCell ref="C1235:D1235"/>
    <mergeCell ref="C1236:D1236"/>
    <mergeCell ref="C1237:D1237"/>
    <mergeCell ref="C1238:D1238"/>
    <mergeCell ref="C1239:D1239"/>
    <mergeCell ref="C1240:D1240"/>
    <mergeCell ref="C1241:D1241"/>
    <mergeCell ref="C1242:D1242"/>
    <mergeCell ref="C1243:D1243"/>
    <mergeCell ref="C1244:D1244"/>
    <mergeCell ref="C1221:D1221"/>
    <mergeCell ref="C1222:D1222"/>
    <mergeCell ref="C1223:D1223"/>
    <mergeCell ref="C1224:D1224"/>
    <mergeCell ref="C1225:D1225"/>
    <mergeCell ref="C1226:D1226"/>
    <mergeCell ref="C1227:D1227"/>
    <mergeCell ref="C1217:D1217"/>
    <mergeCell ref="C1218:D1218"/>
    <mergeCell ref="C1219:D1219"/>
    <mergeCell ref="C1220:D1220"/>
    <mergeCell ref="C1209:D1209"/>
    <mergeCell ref="C1210:D1210"/>
    <mergeCell ref="C1211:D1211"/>
    <mergeCell ref="C1212:D1212"/>
    <mergeCell ref="C1213:D1213"/>
    <mergeCell ref="C1214:D1214"/>
    <mergeCell ref="C1215:D1215"/>
    <mergeCell ref="C1216:D1216"/>
    <mergeCell ref="C1201:D1201"/>
    <mergeCell ref="C1202:D1202"/>
    <mergeCell ref="C1203:D1203"/>
    <mergeCell ref="C1204:D1204"/>
    <mergeCell ref="C1205:D1205"/>
    <mergeCell ref="C1206:D1206"/>
    <mergeCell ref="C1207:D1207"/>
    <mergeCell ref="C1208:D1208"/>
    <mergeCell ref="C1192:D1192"/>
    <mergeCell ref="C1193:D1193"/>
    <mergeCell ref="C1194:D1194"/>
    <mergeCell ref="C1195:D1195"/>
    <mergeCell ref="C1196:D1196"/>
    <mergeCell ref="C1197:D1197"/>
    <mergeCell ref="C1198:D1198"/>
    <mergeCell ref="C1199:D1199"/>
    <mergeCell ref="C1200:D1200"/>
    <mergeCell ref="C1180:D1180"/>
    <mergeCell ref="C1181:D1181"/>
    <mergeCell ref="C1182:D1182"/>
    <mergeCell ref="C1183:D1183"/>
    <mergeCell ref="C1184:D1184"/>
    <mergeCell ref="C1185:D1185"/>
    <mergeCell ref="C1186:D1186"/>
    <mergeCell ref="C1187:D1187"/>
    <mergeCell ref="C1188:D1188"/>
    <mergeCell ref="C1189:D1189"/>
    <mergeCell ref="C1190:D1190"/>
    <mergeCell ref="C1191:D1191"/>
    <mergeCell ref="C1173:D1173"/>
    <mergeCell ref="C1174:D1174"/>
    <mergeCell ref="C1175:D1175"/>
    <mergeCell ref="C1176:D1176"/>
    <mergeCell ref="C1177:D1177"/>
    <mergeCell ref="C1178:D1178"/>
    <mergeCell ref="C1179:D1179"/>
    <mergeCell ref="C1159:D1159"/>
    <mergeCell ref="C1160:D1160"/>
    <mergeCell ref="C1161:D1161"/>
    <mergeCell ref="C1162:D1162"/>
    <mergeCell ref="C1163:D1163"/>
    <mergeCell ref="C1164:D1164"/>
    <mergeCell ref="C1165:D1165"/>
    <mergeCell ref="C1166:D1166"/>
    <mergeCell ref="C1167:D1167"/>
    <mergeCell ref="C1168:D1168"/>
    <mergeCell ref="C1169:D1169"/>
    <mergeCell ref="C1170:D1170"/>
    <mergeCell ref="C1171:D1171"/>
    <mergeCell ref="C1172:D1172"/>
    <mergeCell ref="C1157:D1157"/>
    <mergeCell ref="C1158:D1158"/>
    <mergeCell ref="C1145:D1145"/>
    <mergeCell ref="C1146:D1146"/>
    <mergeCell ref="C1147:D1147"/>
    <mergeCell ref="C1148:D1148"/>
    <mergeCell ref="C1149:D1149"/>
    <mergeCell ref="C1150:D1150"/>
    <mergeCell ref="C1151:D1151"/>
    <mergeCell ref="C1152:D1152"/>
    <mergeCell ref="C1153:D1153"/>
    <mergeCell ref="C1154:D1154"/>
    <mergeCell ref="C1155:D1155"/>
    <mergeCell ref="C1156:D1156"/>
    <mergeCell ref="C1144:D1144"/>
    <mergeCell ref="C1141:D1141"/>
    <mergeCell ref="C1142:D1142"/>
    <mergeCell ref="C1143:D1143"/>
    <mergeCell ref="C1132:D1132"/>
    <mergeCell ref="C1133:D1133"/>
    <mergeCell ref="C1134:D1134"/>
    <mergeCell ref="C1135:D1135"/>
    <mergeCell ref="C1136:D1136"/>
    <mergeCell ref="C1137:D1137"/>
    <mergeCell ref="C1138:D1138"/>
    <mergeCell ref="C1139:D1139"/>
    <mergeCell ref="C1140:D1140"/>
    <mergeCell ref="C1131:D1131"/>
    <mergeCell ref="C1128:D1128"/>
    <mergeCell ref="C1129:D1129"/>
    <mergeCell ref="C1130:D1130"/>
    <mergeCell ref="C1127:D1127"/>
    <mergeCell ref="C1126:D1126"/>
    <mergeCell ref="C1116:D1116"/>
    <mergeCell ref="C1117:D1117"/>
    <mergeCell ref="C1118:D1118"/>
    <mergeCell ref="C1119:D1119"/>
    <mergeCell ref="C1120:D1120"/>
    <mergeCell ref="C1121:D1121"/>
    <mergeCell ref="C1122:D1122"/>
    <mergeCell ref="C1123:D1123"/>
    <mergeCell ref="C1124:D1124"/>
    <mergeCell ref="C1125:D1125"/>
    <mergeCell ref="C1115:D1115"/>
    <mergeCell ref="C1114:D1114"/>
    <mergeCell ref="C1113:D1113"/>
    <mergeCell ref="C1106:D1106"/>
    <mergeCell ref="C1107:D1107"/>
    <mergeCell ref="C1108:D1108"/>
    <mergeCell ref="C1109:D1109"/>
    <mergeCell ref="C1110:D1110"/>
    <mergeCell ref="C1111:D1111"/>
    <mergeCell ref="C1112:D1112"/>
    <mergeCell ref="C1105:D1105"/>
    <mergeCell ref="C1104:D1104"/>
    <mergeCell ref="C1103:D1103"/>
    <mergeCell ref="C1102:D1102"/>
    <mergeCell ref="C1101:D1101"/>
    <mergeCell ref="C1078:D1078"/>
    <mergeCell ref="C1079:D1079"/>
    <mergeCell ref="C1080:D1080"/>
    <mergeCell ref="C1081:D1081"/>
    <mergeCell ref="C1082:D1082"/>
    <mergeCell ref="C1083:D1083"/>
    <mergeCell ref="C1084:D1084"/>
    <mergeCell ref="C1085:D1085"/>
    <mergeCell ref="C1086:D1086"/>
    <mergeCell ref="C1087:D1087"/>
    <mergeCell ref="C1088:D1088"/>
    <mergeCell ref="C1089:D1089"/>
    <mergeCell ref="C1090:D1090"/>
    <mergeCell ref="C1091:D1091"/>
    <mergeCell ref="C1092:D1092"/>
    <mergeCell ref="C1093:D1093"/>
    <mergeCell ref="C1094:D1094"/>
    <mergeCell ref="C1095:D1095"/>
    <mergeCell ref="C1096:D1096"/>
    <mergeCell ref="C1097:D1097"/>
    <mergeCell ref="C1098:D1098"/>
    <mergeCell ref="C1099:D1099"/>
    <mergeCell ref="C1100:D1100"/>
    <mergeCell ref="C1058:D1058"/>
    <mergeCell ref="C1059:D1059"/>
    <mergeCell ref="C1060:D1060"/>
    <mergeCell ref="C1061:D1061"/>
    <mergeCell ref="C1062:D1062"/>
    <mergeCell ref="C1063:D1063"/>
    <mergeCell ref="C1064:D1064"/>
    <mergeCell ref="C1065:D1065"/>
    <mergeCell ref="C1066:D1066"/>
    <mergeCell ref="C1067:D1067"/>
    <mergeCell ref="C1068:D1068"/>
    <mergeCell ref="C1069:D1069"/>
    <mergeCell ref="C1070:D1070"/>
    <mergeCell ref="C1071:D1071"/>
    <mergeCell ref="C1072:D1072"/>
    <mergeCell ref="C1073:D1073"/>
    <mergeCell ref="C1074:D1074"/>
    <mergeCell ref="C1075:D1075"/>
    <mergeCell ref="C1076:D1076"/>
    <mergeCell ref="C1077:D1077"/>
    <mergeCell ref="C1041:D1041"/>
    <mergeCell ref="C1042:D1042"/>
    <mergeCell ref="C1043:D1043"/>
    <mergeCell ref="C1044:D1044"/>
    <mergeCell ref="C1045:D1045"/>
    <mergeCell ref="C1046:D1046"/>
    <mergeCell ref="C1047:D1047"/>
    <mergeCell ref="C1048:D1048"/>
    <mergeCell ref="C1049:D1049"/>
    <mergeCell ref="C1050:D1050"/>
    <mergeCell ref="C1051:D1051"/>
    <mergeCell ref="C1052:D1052"/>
    <mergeCell ref="C1053:D1053"/>
    <mergeCell ref="C1054:D1054"/>
    <mergeCell ref="C1055:D1055"/>
    <mergeCell ref="C1056:D1056"/>
    <mergeCell ref="C1057:D1057"/>
    <mergeCell ref="C1040:D1040"/>
    <mergeCell ref="C1029:D1029"/>
    <mergeCell ref="C1030:D1030"/>
    <mergeCell ref="C1031:D1031"/>
    <mergeCell ref="C1032:D1032"/>
    <mergeCell ref="C1033:D1033"/>
    <mergeCell ref="C1034:D1034"/>
    <mergeCell ref="C1035:D1035"/>
    <mergeCell ref="C1036:D1036"/>
    <mergeCell ref="C1037:D1037"/>
    <mergeCell ref="C1038:D1038"/>
    <mergeCell ref="C1039:D1039"/>
    <mergeCell ref="C1025:D1025"/>
    <mergeCell ref="C1026:D1026"/>
    <mergeCell ref="C1027:D1027"/>
    <mergeCell ref="C1028:D1028"/>
    <mergeCell ref="C1017:D1017"/>
    <mergeCell ref="C1018:D1018"/>
    <mergeCell ref="C1019:D1019"/>
    <mergeCell ref="C1020:D1020"/>
    <mergeCell ref="C1021:D1021"/>
    <mergeCell ref="C1022:D1022"/>
    <mergeCell ref="C1023:D1023"/>
    <mergeCell ref="C1024:D1024"/>
    <mergeCell ref="C1006:D1006"/>
    <mergeCell ref="C1007:D1007"/>
    <mergeCell ref="C1008:D1008"/>
    <mergeCell ref="C1009:D1009"/>
    <mergeCell ref="C1010:D1010"/>
    <mergeCell ref="C1011:D1011"/>
    <mergeCell ref="C1012:D1012"/>
    <mergeCell ref="C1013:D1013"/>
    <mergeCell ref="C1014:D1014"/>
    <mergeCell ref="C1015:D1015"/>
    <mergeCell ref="C1016:D1016"/>
    <mergeCell ref="C993:D993"/>
    <mergeCell ref="C994:D994"/>
    <mergeCell ref="C995:D995"/>
    <mergeCell ref="C996:D996"/>
    <mergeCell ref="C997:D997"/>
    <mergeCell ref="C998:D998"/>
    <mergeCell ref="C999:D999"/>
    <mergeCell ref="C1000:D1000"/>
    <mergeCell ref="C1001:D1001"/>
    <mergeCell ref="C1002:D1002"/>
    <mergeCell ref="C1003:D1003"/>
    <mergeCell ref="C1004:D1004"/>
    <mergeCell ref="C1005:D1005"/>
    <mergeCell ref="C992:D992"/>
    <mergeCell ref="C980:D980"/>
    <mergeCell ref="C981:D981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C990:D990"/>
    <mergeCell ref="C991:D991"/>
    <mergeCell ref="C975:D975"/>
    <mergeCell ref="C976:D976"/>
    <mergeCell ref="C977:D977"/>
    <mergeCell ref="C978:D978"/>
    <mergeCell ref="C979:D979"/>
    <mergeCell ref="C970:D970"/>
    <mergeCell ref="C971:D971"/>
    <mergeCell ref="C972:D972"/>
    <mergeCell ref="C973:D973"/>
    <mergeCell ref="C974:D974"/>
    <mergeCell ref="C966:D966"/>
    <mergeCell ref="C967:D967"/>
    <mergeCell ref="C968:D968"/>
    <mergeCell ref="C969:D969"/>
    <mergeCell ref="C965:D965"/>
    <mergeCell ref="C963:D963"/>
    <mergeCell ref="C964:D964"/>
    <mergeCell ref="C962:D962"/>
    <mergeCell ref="C960:D960"/>
    <mergeCell ref="C961:D961"/>
    <mergeCell ref="C959:D959"/>
    <mergeCell ref="C956:D956"/>
    <mergeCell ref="C957:D957"/>
    <mergeCell ref="C958:D958"/>
    <mergeCell ref="C947:D947"/>
    <mergeCell ref="C948:D948"/>
    <mergeCell ref="C949:D949"/>
    <mergeCell ref="C950:D950"/>
    <mergeCell ref="C951:D951"/>
    <mergeCell ref="C952:D952"/>
    <mergeCell ref="C953:D953"/>
    <mergeCell ref="C954:D954"/>
    <mergeCell ref="C955:D955"/>
    <mergeCell ref="C942:D942"/>
    <mergeCell ref="C943:D943"/>
    <mergeCell ref="C944:D944"/>
    <mergeCell ref="C945:D945"/>
    <mergeCell ref="C946:D946"/>
    <mergeCell ref="C928:D928"/>
    <mergeCell ref="C929:D929"/>
    <mergeCell ref="C930:D930"/>
    <mergeCell ref="C931:D931"/>
    <mergeCell ref="C932:D932"/>
    <mergeCell ref="C933:D933"/>
    <mergeCell ref="C934:D934"/>
    <mergeCell ref="C935:D935"/>
    <mergeCell ref="C936:D936"/>
    <mergeCell ref="C937:D937"/>
    <mergeCell ref="C938:D938"/>
    <mergeCell ref="C939:D939"/>
    <mergeCell ref="C940:D940"/>
    <mergeCell ref="C941:D941"/>
    <mergeCell ref="C927:D927"/>
    <mergeCell ref="C924:D924"/>
    <mergeCell ref="C925:D925"/>
    <mergeCell ref="C926:D926"/>
    <mergeCell ref="C922:D922"/>
    <mergeCell ref="C923:D923"/>
    <mergeCell ref="C921:D921"/>
    <mergeCell ref="C917:D917"/>
    <mergeCell ref="C918:D918"/>
    <mergeCell ref="C919:D919"/>
    <mergeCell ref="C920:D920"/>
    <mergeCell ref="C904:D904"/>
    <mergeCell ref="C905:D905"/>
    <mergeCell ref="C906:D906"/>
    <mergeCell ref="C907:D907"/>
    <mergeCell ref="C908:D908"/>
    <mergeCell ref="C909:D909"/>
    <mergeCell ref="C910:D910"/>
    <mergeCell ref="C911:D911"/>
    <mergeCell ref="C912:D912"/>
    <mergeCell ref="C913:D913"/>
    <mergeCell ref="C914:D914"/>
    <mergeCell ref="C915:D915"/>
    <mergeCell ref="C916:D916"/>
    <mergeCell ref="C901:D901"/>
    <mergeCell ref="C902:D902"/>
    <mergeCell ref="C903:D903"/>
    <mergeCell ref="C899:D899"/>
    <mergeCell ref="C900:D900"/>
    <mergeCell ref="C894:D894"/>
    <mergeCell ref="C895:D895"/>
    <mergeCell ref="C896:D896"/>
    <mergeCell ref="C897:D897"/>
    <mergeCell ref="C898:D898"/>
    <mergeCell ref="C891:D891"/>
    <mergeCell ref="C892:D892"/>
    <mergeCell ref="C893:D893"/>
    <mergeCell ref="C887:D887"/>
    <mergeCell ref="C888:D888"/>
    <mergeCell ref="C889:D889"/>
    <mergeCell ref="C890:D890"/>
    <mergeCell ref="C872:D872"/>
    <mergeCell ref="C873:D873"/>
    <mergeCell ref="C874:D874"/>
    <mergeCell ref="C875:D875"/>
    <mergeCell ref="C876:D876"/>
    <mergeCell ref="C877:D877"/>
    <mergeCell ref="C878:D878"/>
    <mergeCell ref="C879:D879"/>
    <mergeCell ref="C880:D880"/>
    <mergeCell ref="C881:D881"/>
    <mergeCell ref="C882:D882"/>
    <mergeCell ref="C883:D883"/>
    <mergeCell ref="C884:D884"/>
    <mergeCell ref="C885:D885"/>
    <mergeCell ref="C886:D886"/>
    <mergeCell ref="C871:D871"/>
    <mergeCell ref="C868:D868"/>
    <mergeCell ref="C869:D869"/>
    <mergeCell ref="C870:D870"/>
    <mergeCell ref="C866:D866"/>
    <mergeCell ref="C867:D867"/>
    <mergeCell ref="C864:D864"/>
    <mergeCell ref="C865:D865"/>
    <mergeCell ref="C859:D859"/>
    <mergeCell ref="C860:D860"/>
    <mergeCell ref="C861:D861"/>
    <mergeCell ref="C862:D862"/>
    <mergeCell ref="C863:D863"/>
    <mergeCell ref="C847:D847"/>
    <mergeCell ref="C848:D848"/>
    <mergeCell ref="C849:D849"/>
    <mergeCell ref="C850:D850"/>
    <mergeCell ref="C851:D851"/>
    <mergeCell ref="C852:D852"/>
    <mergeCell ref="C853:D853"/>
    <mergeCell ref="C854:D854"/>
    <mergeCell ref="C855:D855"/>
    <mergeCell ref="C856:D856"/>
    <mergeCell ref="C857:D857"/>
    <mergeCell ref="C858:D858"/>
    <mergeCell ref="C840:D840"/>
    <mergeCell ref="C841:D841"/>
    <mergeCell ref="C842:D842"/>
    <mergeCell ref="C843:D843"/>
    <mergeCell ref="C844:D844"/>
    <mergeCell ref="C845:D845"/>
    <mergeCell ref="C846:D846"/>
    <mergeCell ref="C837:D837"/>
    <mergeCell ref="C838:D838"/>
    <mergeCell ref="C839:D839"/>
    <mergeCell ref="C828:D828"/>
    <mergeCell ref="C829:D829"/>
    <mergeCell ref="C830:D830"/>
    <mergeCell ref="C831:D831"/>
    <mergeCell ref="C832:D832"/>
    <mergeCell ref="C833:D833"/>
    <mergeCell ref="C834:D834"/>
    <mergeCell ref="C835:D835"/>
    <mergeCell ref="C836:D836"/>
    <mergeCell ref="C826:D826"/>
    <mergeCell ref="C827:D827"/>
    <mergeCell ref="C824:D824"/>
    <mergeCell ref="C825:D825"/>
    <mergeCell ref="C807:D807"/>
    <mergeCell ref="C808:D808"/>
    <mergeCell ref="C809:D809"/>
    <mergeCell ref="C810:D810"/>
    <mergeCell ref="C811:D811"/>
    <mergeCell ref="C812:D812"/>
    <mergeCell ref="C813:D813"/>
    <mergeCell ref="C814:D814"/>
    <mergeCell ref="C815:D815"/>
    <mergeCell ref="C816:D816"/>
    <mergeCell ref="C817:D817"/>
    <mergeCell ref="C818:D818"/>
    <mergeCell ref="C819:D819"/>
    <mergeCell ref="C820:D820"/>
    <mergeCell ref="C821:D821"/>
    <mergeCell ref="C822:D822"/>
    <mergeCell ref="C823:D823"/>
    <mergeCell ref="C804:D804"/>
    <mergeCell ref="C805:D805"/>
    <mergeCell ref="C806:D806"/>
    <mergeCell ref="C803:D803"/>
    <mergeCell ref="C801:D801"/>
    <mergeCell ref="C802:D802"/>
    <mergeCell ref="C788:D788"/>
    <mergeCell ref="C789:D789"/>
    <mergeCell ref="C790:D790"/>
    <mergeCell ref="C791:D791"/>
    <mergeCell ref="C792:D792"/>
    <mergeCell ref="C793:D793"/>
    <mergeCell ref="C794:D794"/>
    <mergeCell ref="C795:D795"/>
    <mergeCell ref="C796:D796"/>
    <mergeCell ref="C797:D797"/>
    <mergeCell ref="C798:D798"/>
    <mergeCell ref="C799:D799"/>
    <mergeCell ref="C800:D800"/>
    <mergeCell ref="C785:D785"/>
    <mergeCell ref="C786:D786"/>
    <mergeCell ref="C787:D787"/>
    <mergeCell ref="C779:D779"/>
    <mergeCell ref="C780:D780"/>
    <mergeCell ref="C781:D781"/>
    <mergeCell ref="C782:D782"/>
    <mergeCell ref="C783:D783"/>
    <mergeCell ref="C784:D784"/>
    <mergeCell ref="C778:D778"/>
    <mergeCell ref="C775:D775"/>
    <mergeCell ref="C776:D776"/>
    <mergeCell ref="C777:D777"/>
    <mergeCell ref="C769:D769"/>
    <mergeCell ref="C770:D770"/>
    <mergeCell ref="C771:D771"/>
    <mergeCell ref="C772:D772"/>
    <mergeCell ref="C773:D773"/>
    <mergeCell ref="C774:D774"/>
    <mergeCell ref="C763:D763"/>
    <mergeCell ref="C764:D764"/>
    <mergeCell ref="C765:D765"/>
    <mergeCell ref="C766:D766"/>
    <mergeCell ref="C767:D767"/>
    <mergeCell ref="C768:D768"/>
    <mergeCell ref="C760:D760"/>
    <mergeCell ref="C761:D761"/>
    <mergeCell ref="C762:D762"/>
    <mergeCell ref="C758:D758"/>
    <mergeCell ref="C759:D759"/>
    <mergeCell ref="C749:D749"/>
    <mergeCell ref="C750:D750"/>
    <mergeCell ref="C751:D751"/>
    <mergeCell ref="C752:D752"/>
    <mergeCell ref="C753:D753"/>
    <mergeCell ref="C754:D754"/>
    <mergeCell ref="C755:D755"/>
    <mergeCell ref="C756:D756"/>
    <mergeCell ref="C757:D757"/>
    <mergeCell ref="C737:D737"/>
    <mergeCell ref="C738:D738"/>
    <mergeCell ref="C739:D739"/>
    <mergeCell ref="C740:D740"/>
    <mergeCell ref="C741:D741"/>
    <mergeCell ref="C742:D742"/>
    <mergeCell ref="C743:D743"/>
    <mergeCell ref="C744:D744"/>
    <mergeCell ref="C745:D745"/>
    <mergeCell ref="C746:D746"/>
    <mergeCell ref="C747:D747"/>
    <mergeCell ref="C748:D748"/>
    <mergeCell ref="C722:D722"/>
    <mergeCell ref="C723:D723"/>
    <mergeCell ref="C724:D724"/>
    <mergeCell ref="C725:D725"/>
    <mergeCell ref="C726:D726"/>
    <mergeCell ref="C727:D727"/>
    <mergeCell ref="C728:D728"/>
    <mergeCell ref="C729:D729"/>
    <mergeCell ref="C730:D730"/>
    <mergeCell ref="C731:D731"/>
    <mergeCell ref="C732:D732"/>
    <mergeCell ref="C733:D733"/>
    <mergeCell ref="C734:D734"/>
    <mergeCell ref="C735:D735"/>
    <mergeCell ref="C736:D736"/>
    <mergeCell ref="C720:D720"/>
    <mergeCell ref="C721:D721"/>
    <mergeCell ref="C711:D711"/>
    <mergeCell ref="C712:D712"/>
    <mergeCell ref="C713:D713"/>
    <mergeCell ref="C714:D714"/>
    <mergeCell ref="C715:D715"/>
    <mergeCell ref="C716:D716"/>
    <mergeCell ref="C717:D717"/>
    <mergeCell ref="C718:D718"/>
    <mergeCell ref="C719:D719"/>
    <mergeCell ref="C706:D706"/>
    <mergeCell ref="C707:D707"/>
    <mergeCell ref="C708:D708"/>
    <mergeCell ref="C709:D709"/>
    <mergeCell ref="C710:D710"/>
    <mergeCell ref="C702:D702"/>
    <mergeCell ref="C703:D703"/>
    <mergeCell ref="C704:D704"/>
    <mergeCell ref="C705:D705"/>
    <mergeCell ref="C691:D691"/>
    <mergeCell ref="C692:D692"/>
    <mergeCell ref="C693:D693"/>
    <mergeCell ref="C694:D694"/>
    <mergeCell ref="C695:D695"/>
    <mergeCell ref="C696:D696"/>
    <mergeCell ref="C697:D697"/>
    <mergeCell ref="C698:D698"/>
    <mergeCell ref="C699:D699"/>
    <mergeCell ref="C700:D700"/>
    <mergeCell ref="C701:D701"/>
    <mergeCell ref="C686:D686"/>
    <mergeCell ref="C687:D687"/>
    <mergeCell ref="C688:D688"/>
    <mergeCell ref="C689:D689"/>
    <mergeCell ref="C690:D690"/>
    <mergeCell ref="C685:D685"/>
    <mergeCell ref="C684:D684"/>
    <mergeCell ref="C682:D682"/>
    <mergeCell ref="C683:D683"/>
    <mergeCell ref="C679:D679"/>
    <mergeCell ref="C680:D680"/>
    <mergeCell ref="C681:D681"/>
    <mergeCell ref="C678:D678"/>
    <mergeCell ref="C677:D677"/>
    <mergeCell ref="C676:D676"/>
    <mergeCell ref="C674:D674"/>
    <mergeCell ref="C675:D675"/>
    <mergeCell ref="C673:D673"/>
    <mergeCell ref="C672:D672"/>
    <mergeCell ref="C671:D671"/>
    <mergeCell ref="C669:D669"/>
    <mergeCell ref="C670:D670"/>
    <mergeCell ref="C666:D666"/>
    <mergeCell ref="C667:D667"/>
    <mergeCell ref="C668:D668"/>
    <mergeCell ref="C664:D664"/>
    <mergeCell ref="C665:D665"/>
    <mergeCell ref="C653:D653"/>
    <mergeCell ref="C654:D654"/>
    <mergeCell ref="C655:D655"/>
    <mergeCell ref="C656:D656"/>
    <mergeCell ref="C657:D657"/>
    <mergeCell ref="C658:D658"/>
    <mergeCell ref="C659:D659"/>
    <mergeCell ref="C660:D660"/>
    <mergeCell ref="C661:D661"/>
    <mergeCell ref="C662:D662"/>
    <mergeCell ref="C663:D663"/>
    <mergeCell ref="C642:D642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51:D651"/>
    <mergeCell ref="C652:D652"/>
    <mergeCell ref="C625:D625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C635:D635"/>
    <mergeCell ref="C636:D636"/>
    <mergeCell ref="C637:D637"/>
    <mergeCell ref="C638:D638"/>
    <mergeCell ref="C639:D639"/>
    <mergeCell ref="C640:D640"/>
    <mergeCell ref="C641:D641"/>
    <mergeCell ref="C622:D622"/>
    <mergeCell ref="C623:D623"/>
    <mergeCell ref="C624:D624"/>
    <mergeCell ref="C621:D621"/>
    <mergeCell ref="C619:D619"/>
    <mergeCell ref="C620:D620"/>
    <mergeCell ref="C618:D618"/>
    <mergeCell ref="C617:D617"/>
    <mergeCell ref="C616:D616"/>
    <mergeCell ref="C615:D615"/>
    <mergeCell ref="C614:D614"/>
    <mergeCell ref="C611:D611"/>
    <mergeCell ref="C612:D612"/>
    <mergeCell ref="C613:D613"/>
    <mergeCell ref="C607:D607"/>
    <mergeCell ref="C608:D608"/>
    <mergeCell ref="C609:D609"/>
    <mergeCell ref="C610:D610"/>
    <mergeCell ref="C596:D596"/>
    <mergeCell ref="C597:D597"/>
    <mergeCell ref="C598:D598"/>
    <mergeCell ref="C599:D599"/>
    <mergeCell ref="C600:D600"/>
    <mergeCell ref="C601:D601"/>
    <mergeCell ref="C602:D602"/>
    <mergeCell ref="C603:D603"/>
    <mergeCell ref="C604:D604"/>
    <mergeCell ref="C605:D605"/>
    <mergeCell ref="C606:D606"/>
    <mergeCell ref="C588:D588"/>
    <mergeCell ref="C589:D589"/>
    <mergeCell ref="C590:D590"/>
    <mergeCell ref="C591:D591"/>
    <mergeCell ref="C592:D592"/>
    <mergeCell ref="C593:D593"/>
    <mergeCell ref="C594:D594"/>
    <mergeCell ref="C595:D595"/>
    <mergeCell ref="C582:D582"/>
    <mergeCell ref="C583:D583"/>
    <mergeCell ref="C584:D584"/>
    <mergeCell ref="C585:D585"/>
    <mergeCell ref="C586:D586"/>
    <mergeCell ref="C587:D587"/>
    <mergeCell ref="C580:D580"/>
    <mergeCell ref="C581:D581"/>
    <mergeCell ref="C577:D577"/>
    <mergeCell ref="C578:D578"/>
    <mergeCell ref="C579:D579"/>
    <mergeCell ref="C566:D566"/>
    <mergeCell ref="C567:D567"/>
    <mergeCell ref="C568:D568"/>
    <mergeCell ref="C569:D569"/>
    <mergeCell ref="C570:D570"/>
    <mergeCell ref="C571:D571"/>
    <mergeCell ref="C572:D572"/>
    <mergeCell ref="C573:D573"/>
    <mergeCell ref="C574:D574"/>
    <mergeCell ref="C575:D575"/>
    <mergeCell ref="C576:D576"/>
    <mergeCell ref="C565:D565"/>
    <mergeCell ref="C564:D564"/>
    <mergeCell ref="C560:D560"/>
    <mergeCell ref="C561:D561"/>
    <mergeCell ref="C562:D562"/>
    <mergeCell ref="C563:D563"/>
    <mergeCell ref="C559:D559"/>
    <mergeCell ref="C558:D558"/>
    <mergeCell ref="C557:D557"/>
    <mergeCell ref="C555:D555"/>
    <mergeCell ref="C556:D556"/>
    <mergeCell ref="C554:D554"/>
    <mergeCell ref="C545:D545"/>
    <mergeCell ref="C546:D546"/>
    <mergeCell ref="C547:D547"/>
    <mergeCell ref="C548:D548"/>
    <mergeCell ref="C549:D549"/>
    <mergeCell ref="C550:D550"/>
    <mergeCell ref="C551:D551"/>
    <mergeCell ref="C552:D552"/>
    <mergeCell ref="C553:D553"/>
    <mergeCell ref="C543:D543"/>
    <mergeCell ref="C544:D544"/>
    <mergeCell ref="C539:D539"/>
    <mergeCell ref="C540:D540"/>
    <mergeCell ref="C541:D541"/>
    <mergeCell ref="C542:D542"/>
    <mergeCell ref="C534:D534"/>
    <mergeCell ref="C535:D535"/>
    <mergeCell ref="C536:D536"/>
    <mergeCell ref="C537:D537"/>
    <mergeCell ref="C538:D538"/>
    <mergeCell ref="C524:D524"/>
    <mergeCell ref="C525:D525"/>
    <mergeCell ref="C526:D526"/>
    <mergeCell ref="C527:D527"/>
    <mergeCell ref="C528:D528"/>
    <mergeCell ref="C529:D529"/>
    <mergeCell ref="C530:D530"/>
    <mergeCell ref="C531:D531"/>
    <mergeCell ref="C532:D532"/>
    <mergeCell ref="C533:D533"/>
    <mergeCell ref="C502:D502"/>
    <mergeCell ref="C503:D503"/>
    <mergeCell ref="C504:D504"/>
    <mergeCell ref="C505:D505"/>
    <mergeCell ref="C506:D506"/>
    <mergeCell ref="C507:D507"/>
    <mergeCell ref="C508:D508"/>
    <mergeCell ref="C509:D509"/>
    <mergeCell ref="C510:D510"/>
    <mergeCell ref="C511:D511"/>
    <mergeCell ref="C512:D512"/>
    <mergeCell ref="C513:D513"/>
    <mergeCell ref="C514:D514"/>
    <mergeCell ref="C515:D515"/>
    <mergeCell ref="C516:D516"/>
    <mergeCell ref="C517:D517"/>
    <mergeCell ref="C518:D518"/>
    <mergeCell ref="C519:D519"/>
    <mergeCell ref="C520:D520"/>
    <mergeCell ref="C521:D521"/>
    <mergeCell ref="C522:D522"/>
    <mergeCell ref="C523:D523"/>
    <mergeCell ref="C501:D501"/>
    <mergeCell ref="C500:D500"/>
    <mergeCell ref="C495:D495"/>
    <mergeCell ref="C496:D496"/>
    <mergeCell ref="C497:D497"/>
    <mergeCell ref="C498:D498"/>
    <mergeCell ref="C499:D499"/>
    <mergeCell ref="C492:D492"/>
    <mergeCell ref="C493:D493"/>
    <mergeCell ref="C494:D494"/>
    <mergeCell ref="C490:D490"/>
    <mergeCell ref="C491:D491"/>
    <mergeCell ref="C481:D481"/>
    <mergeCell ref="C482:D482"/>
    <mergeCell ref="C483:D483"/>
    <mergeCell ref="C484:D484"/>
    <mergeCell ref="C485:D485"/>
    <mergeCell ref="C486:D486"/>
    <mergeCell ref="C487:D487"/>
    <mergeCell ref="C488:D488"/>
    <mergeCell ref="C489:D489"/>
    <mergeCell ref="C480:D480"/>
    <mergeCell ref="C456:D456"/>
    <mergeCell ref="C457:D457"/>
    <mergeCell ref="C458:D458"/>
    <mergeCell ref="C459:D459"/>
    <mergeCell ref="C460:D460"/>
    <mergeCell ref="C461:D461"/>
    <mergeCell ref="C462:D462"/>
    <mergeCell ref="C463:D463"/>
    <mergeCell ref="C464:D464"/>
    <mergeCell ref="C465:D465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75:D475"/>
    <mergeCell ref="C476:D476"/>
    <mergeCell ref="C477:D477"/>
    <mergeCell ref="C478:D478"/>
    <mergeCell ref="C479:D479"/>
    <mergeCell ref="C453:D453"/>
    <mergeCell ref="C454:D454"/>
    <mergeCell ref="C455:D455"/>
    <mergeCell ref="C452:D452"/>
    <mergeCell ref="C446:D446"/>
    <mergeCell ref="C447:D447"/>
    <mergeCell ref="C448:D448"/>
    <mergeCell ref="C449:D449"/>
    <mergeCell ref="C450:D450"/>
    <mergeCell ref="C451:D451"/>
    <mergeCell ref="C445:D445"/>
    <mergeCell ref="C444:D444"/>
    <mergeCell ref="C443:D443"/>
    <mergeCell ref="C441:D441"/>
    <mergeCell ref="C442:D442"/>
    <mergeCell ref="C440:D440"/>
    <mergeCell ref="C439:D439"/>
    <mergeCell ref="C432:D432"/>
    <mergeCell ref="C433:D433"/>
    <mergeCell ref="C434:D434"/>
    <mergeCell ref="C435:D435"/>
    <mergeCell ref="C436:D436"/>
    <mergeCell ref="C437:D437"/>
    <mergeCell ref="C438:D438"/>
    <mergeCell ref="C431:D431"/>
    <mergeCell ref="C430:D430"/>
    <mergeCell ref="C429:D429"/>
    <mergeCell ref="C426:D426"/>
    <mergeCell ref="C427:D427"/>
    <mergeCell ref="C428:D428"/>
    <mergeCell ref="C419:D419"/>
    <mergeCell ref="C420:D420"/>
    <mergeCell ref="C421:D421"/>
    <mergeCell ref="C422:D422"/>
    <mergeCell ref="C423:D423"/>
    <mergeCell ref="C424:D424"/>
    <mergeCell ref="C425:D425"/>
    <mergeCell ref="C418:D418"/>
    <mergeCell ref="C417:D417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403:D403"/>
    <mergeCell ref="C404:D404"/>
    <mergeCell ref="C405:D405"/>
    <mergeCell ref="C401:D401"/>
    <mergeCell ref="C402:D402"/>
    <mergeCell ref="C400:D400"/>
    <mergeCell ref="C398:D398"/>
    <mergeCell ref="C399:D399"/>
    <mergeCell ref="C391:D391"/>
    <mergeCell ref="C392:D392"/>
    <mergeCell ref="C393:D393"/>
    <mergeCell ref="C394:D394"/>
    <mergeCell ref="C395:D395"/>
    <mergeCell ref="C396:D396"/>
    <mergeCell ref="C397:D397"/>
    <mergeCell ref="C388:D388"/>
    <mergeCell ref="C389:D389"/>
    <mergeCell ref="C390:D390"/>
    <mergeCell ref="C385:D385"/>
    <mergeCell ref="C386:D386"/>
    <mergeCell ref="C387:D387"/>
    <mergeCell ref="C384:D384"/>
    <mergeCell ref="C383:D383"/>
    <mergeCell ref="C379:D379"/>
    <mergeCell ref="C380:D380"/>
    <mergeCell ref="C381:D381"/>
    <mergeCell ref="C382:D382"/>
    <mergeCell ref="C378:D378"/>
    <mergeCell ref="C377:D377"/>
    <mergeCell ref="C371:D371"/>
    <mergeCell ref="C372:D372"/>
    <mergeCell ref="C373:D373"/>
    <mergeCell ref="C374:D374"/>
    <mergeCell ref="C375:D375"/>
    <mergeCell ref="C376:D376"/>
    <mergeCell ref="C365:D365"/>
    <mergeCell ref="C366:D366"/>
    <mergeCell ref="C367:D367"/>
    <mergeCell ref="C368:D368"/>
    <mergeCell ref="C369:D369"/>
    <mergeCell ref="C370:D370"/>
    <mergeCell ref="C358:D358"/>
    <mergeCell ref="C359:D359"/>
    <mergeCell ref="C360:D360"/>
    <mergeCell ref="C361:D361"/>
    <mergeCell ref="C362:D362"/>
    <mergeCell ref="C363:D363"/>
    <mergeCell ref="C364:D364"/>
    <mergeCell ref="C357:D357"/>
    <mergeCell ref="C356:D356"/>
    <mergeCell ref="C355:D355"/>
    <mergeCell ref="C353:D353"/>
    <mergeCell ref="C354:D354"/>
    <mergeCell ref="C352:D352"/>
    <mergeCell ref="C351:D351"/>
    <mergeCell ref="C344:D344"/>
    <mergeCell ref="C345:D345"/>
    <mergeCell ref="C346:D346"/>
    <mergeCell ref="C347:D347"/>
    <mergeCell ref="C348:D348"/>
    <mergeCell ref="C349:D349"/>
    <mergeCell ref="C350:D350"/>
    <mergeCell ref="C342:D342"/>
    <mergeCell ref="C343:D343"/>
    <mergeCell ref="C341:D341"/>
    <mergeCell ref="C340:D340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09:D309"/>
    <mergeCell ref="C310:D310"/>
    <mergeCell ref="C311:D311"/>
    <mergeCell ref="C312:D312"/>
    <mergeCell ref="C308:D308"/>
    <mergeCell ref="C307:D307"/>
    <mergeCell ref="C305:D305"/>
    <mergeCell ref="C306:D30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54:D254"/>
    <mergeCell ref="C255:D255"/>
    <mergeCell ref="C256:D256"/>
    <mergeCell ref="C257:D257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21:D221"/>
    <mergeCell ref="C220:D220"/>
    <mergeCell ref="C219:D219"/>
    <mergeCell ref="C215:D215"/>
    <mergeCell ref="C216:D216"/>
    <mergeCell ref="C217:D217"/>
    <mergeCell ref="C218:D218"/>
    <mergeCell ref="C210:D210"/>
    <mergeCell ref="C211:D211"/>
    <mergeCell ref="C212:D212"/>
    <mergeCell ref="C213:D213"/>
    <mergeCell ref="C214:D214"/>
    <mergeCell ref="C208:D208"/>
    <mergeCell ref="C209:D209"/>
    <mergeCell ref="C207:D207"/>
    <mergeCell ref="C201:D201"/>
    <mergeCell ref="C202:D202"/>
    <mergeCell ref="C203:D203"/>
    <mergeCell ref="C204:D204"/>
    <mergeCell ref="C205:D205"/>
    <mergeCell ref="C206:D206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76:D176"/>
    <mergeCell ref="C175:D175"/>
    <mergeCell ref="C172:D172"/>
    <mergeCell ref="C173:D173"/>
    <mergeCell ref="C174:D174"/>
    <mergeCell ref="C167:D167"/>
    <mergeCell ref="C168:D168"/>
    <mergeCell ref="C169:D169"/>
    <mergeCell ref="C170:D170"/>
    <mergeCell ref="C171:D171"/>
    <mergeCell ref="C166:D166"/>
    <mergeCell ref="C162:D162"/>
    <mergeCell ref="C163:D163"/>
    <mergeCell ref="C164:D164"/>
    <mergeCell ref="C165:D165"/>
    <mergeCell ref="C158:D158"/>
    <mergeCell ref="C159:D159"/>
    <mergeCell ref="C160:D160"/>
    <mergeCell ref="C161:D161"/>
    <mergeCell ref="C153:D153"/>
    <mergeCell ref="C154:D154"/>
    <mergeCell ref="C155:D155"/>
    <mergeCell ref="C156:D156"/>
    <mergeCell ref="C157:D157"/>
    <mergeCell ref="C151:D151"/>
    <mergeCell ref="C152:D152"/>
    <mergeCell ref="C146:D146"/>
    <mergeCell ref="C147:D147"/>
    <mergeCell ref="C148:D148"/>
    <mergeCell ref="C149:D149"/>
    <mergeCell ref="C150:D150"/>
    <mergeCell ref="C145:D145"/>
    <mergeCell ref="C144:D144"/>
    <mergeCell ref="C140:D140"/>
    <mergeCell ref="C141:D141"/>
    <mergeCell ref="C142:D142"/>
    <mergeCell ref="C143:D143"/>
    <mergeCell ref="C139:D139"/>
    <mergeCell ref="C138:D138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01:D101"/>
    <mergeCell ref="C96:D96"/>
    <mergeCell ref="C97:D97"/>
    <mergeCell ref="C98:D98"/>
    <mergeCell ref="C99:D99"/>
    <mergeCell ref="C100:D100"/>
    <mergeCell ref="C95:D95"/>
    <mergeCell ref="C94:D94"/>
    <mergeCell ref="C92:D92"/>
    <mergeCell ref="C93:D93"/>
    <mergeCell ref="C90:D90"/>
    <mergeCell ref="C91:D91"/>
    <mergeCell ref="C89:D89"/>
    <mergeCell ref="C88:D88"/>
    <mergeCell ref="C80:D80"/>
    <mergeCell ref="C81:D81"/>
    <mergeCell ref="C82:D82"/>
    <mergeCell ref="C83:D83"/>
    <mergeCell ref="C84:D84"/>
    <mergeCell ref="C85:D85"/>
    <mergeCell ref="C86:D86"/>
    <mergeCell ref="C87:D87"/>
    <mergeCell ref="C79:D79"/>
    <mergeCell ref="C72:D72"/>
    <mergeCell ref="C73:D73"/>
    <mergeCell ref="C74:D74"/>
    <mergeCell ref="C75:D75"/>
    <mergeCell ref="C76:D76"/>
    <mergeCell ref="C77:D77"/>
    <mergeCell ref="C78:D78"/>
    <mergeCell ref="C71:D71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56:D56"/>
    <mergeCell ref="C54:D54"/>
    <mergeCell ref="C55:D55"/>
    <mergeCell ref="C50:D50"/>
    <mergeCell ref="C51:D51"/>
    <mergeCell ref="C52:D52"/>
    <mergeCell ref="C53:D53"/>
    <mergeCell ref="C48:D48"/>
    <mergeCell ref="C49:D49"/>
    <mergeCell ref="C47:D47"/>
    <mergeCell ref="C42:D42"/>
    <mergeCell ref="C43:D43"/>
    <mergeCell ref="C44:D44"/>
    <mergeCell ref="C45:D45"/>
    <mergeCell ref="C46:D46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30:D30"/>
    <mergeCell ref="C23:D23"/>
    <mergeCell ref="C24:D24"/>
    <mergeCell ref="C25:D25"/>
    <mergeCell ref="C26:D26"/>
    <mergeCell ref="C27:D27"/>
    <mergeCell ref="C28:D28"/>
    <mergeCell ref="C29:D29"/>
    <mergeCell ref="C22:D22"/>
    <mergeCell ref="C17:D17"/>
    <mergeCell ref="C18:D18"/>
    <mergeCell ref="C19:D19"/>
    <mergeCell ref="C20:D20"/>
    <mergeCell ref="C21:D21"/>
    <mergeCell ref="C14:D14"/>
    <mergeCell ref="C15:D15"/>
    <mergeCell ref="C16:D16"/>
    <mergeCell ref="C13:D13"/>
    <mergeCell ref="C11:D11"/>
    <mergeCell ref="C12:D12"/>
    <mergeCell ref="C10:D10"/>
    <mergeCell ref="C9:D9"/>
    <mergeCell ref="C6:D6"/>
    <mergeCell ref="C7:D7"/>
    <mergeCell ref="C8:D8"/>
    <mergeCell ref="C2:D2"/>
    <mergeCell ref="C3:D3"/>
    <mergeCell ref="C4:D4"/>
    <mergeCell ref="C5:D5"/>
  </mergeCells>
  <pageMargins left="0.19685039370078741" right="0.19685039370078741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Сазонова Ольга Николаевна</cp:lastModifiedBy>
  <dcterms:modified xsi:type="dcterms:W3CDTF">2022-02-09T06:44:18Z</dcterms:modified>
</cp:coreProperties>
</file>