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B8" i="1" l="1"/>
  <c r="B9" i="1"/>
  <c r="B10" i="1"/>
  <c r="B11" i="1" s="1"/>
  <c r="B12" i="1" s="1"/>
  <c r="B13" i="1" s="1"/>
  <c r="B14" i="1" s="1"/>
  <c r="B15" i="1" s="1"/>
  <c r="B16" i="1" s="1"/>
  <c r="B17" i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B150" i="1" s="1"/>
  <c r="B151" i="1" s="1"/>
  <c r="B152" i="1" s="1"/>
  <c r="B153" i="1" s="1"/>
  <c r="B154" i="1" s="1"/>
  <c r="B155" i="1" s="1"/>
  <c r="B156" i="1" s="1"/>
  <c r="B157" i="1" s="1"/>
  <c r="B158" i="1" s="1"/>
  <c r="B159" i="1" s="1"/>
  <c r="B160" i="1" s="1"/>
  <c r="B161" i="1" s="1"/>
  <c r="B162" i="1" s="1"/>
  <c r="B163" i="1" s="1"/>
  <c r="B164" i="1" s="1"/>
  <c r="B165" i="1" s="1"/>
  <c r="B166" i="1" s="1"/>
  <c r="B167" i="1" s="1"/>
  <c r="B168" i="1" s="1"/>
  <c r="B169" i="1" s="1"/>
  <c r="B170" i="1" s="1"/>
  <c r="B171" i="1" s="1"/>
  <c r="B172" i="1" s="1"/>
  <c r="B173" i="1" s="1"/>
  <c r="B174" i="1" s="1"/>
  <c r="B175" i="1" s="1"/>
  <c r="B176" i="1" s="1"/>
  <c r="B177" i="1" s="1"/>
  <c r="B178" i="1" s="1"/>
  <c r="B179" i="1" s="1"/>
  <c r="B180" i="1" s="1"/>
  <c r="B181" i="1" s="1"/>
  <c r="B182" i="1" s="1"/>
  <c r="B183" i="1" s="1"/>
  <c r="B184" i="1" s="1"/>
  <c r="B185" i="1" s="1"/>
  <c r="B186" i="1" s="1"/>
  <c r="B187" i="1" s="1"/>
  <c r="B188" i="1" s="1"/>
  <c r="B189" i="1" s="1"/>
  <c r="B190" i="1" s="1"/>
  <c r="B191" i="1" s="1"/>
  <c r="B192" i="1" s="1"/>
  <c r="B193" i="1" s="1"/>
  <c r="B194" i="1" s="1"/>
  <c r="B195" i="1" s="1"/>
  <c r="B196" i="1" s="1"/>
  <c r="B197" i="1" s="1"/>
  <c r="B198" i="1" s="1"/>
  <c r="B199" i="1" s="1"/>
  <c r="B200" i="1" s="1"/>
  <c r="B201" i="1" s="1"/>
  <c r="B202" i="1" s="1"/>
  <c r="B203" i="1" s="1"/>
  <c r="B204" i="1" s="1"/>
  <c r="B205" i="1" s="1"/>
  <c r="B206" i="1" s="1"/>
  <c r="B207" i="1" s="1"/>
  <c r="B208" i="1" s="1"/>
  <c r="B209" i="1" s="1"/>
  <c r="B210" i="1" s="1"/>
  <c r="B211" i="1" s="1"/>
  <c r="B212" i="1" s="1"/>
  <c r="B213" i="1" s="1"/>
  <c r="B214" i="1" s="1"/>
  <c r="B215" i="1" s="1"/>
  <c r="B216" i="1" s="1"/>
  <c r="B217" i="1" s="1"/>
  <c r="B218" i="1" s="1"/>
  <c r="B219" i="1" s="1"/>
  <c r="B220" i="1" s="1"/>
  <c r="B221" i="1" s="1"/>
  <c r="B222" i="1" s="1"/>
  <c r="B223" i="1" s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42" i="1" s="1"/>
  <c r="B243" i="1" s="1"/>
  <c r="B244" i="1" s="1"/>
  <c r="B245" i="1" s="1"/>
  <c r="B246" i="1" s="1"/>
  <c r="B247" i="1" s="1"/>
  <c r="B248" i="1" s="1"/>
  <c r="B249" i="1" s="1"/>
  <c r="B250" i="1" s="1"/>
  <c r="B251" i="1" s="1"/>
  <c r="B252" i="1" s="1"/>
  <c r="B253" i="1" s="1"/>
  <c r="B254" i="1" s="1"/>
  <c r="B255" i="1" s="1"/>
  <c r="B256" i="1" s="1"/>
  <c r="B257" i="1" s="1"/>
  <c r="B258" i="1" s="1"/>
  <c r="B259" i="1" s="1"/>
  <c r="B260" i="1" s="1"/>
  <c r="B261" i="1" s="1"/>
  <c r="B262" i="1" s="1"/>
  <c r="B263" i="1" s="1"/>
  <c r="B264" i="1" s="1"/>
  <c r="B265" i="1" s="1"/>
  <c r="B266" i="1" s="1"/>
  <c r="B267" i="1" s="1"/>
  <c r="B268" i="1" s="1"/>
  <c r="B269" i="1" s="1"/>
  <c r="B270" i="1" s="1"/>
  <c r="B271" i="1" s="1"/>
  <c r="B272" i="1" s="1"/>
  <c r="B273" i="1" s="1"/>
  <c r="B274" i="1" s="1"/>
  <c r="B275" i="1" s="1"/>
  <c r="B276" i="1" s="1"/>
  <c r="B277" i="1" s="1"/>
  <c r="B278" i="1" s="1"/>
  <c r="B279" i="1" s="1"/>
  <c r="B280" i="1" s="1"/>
  <c r="B281" i="1" s="1"/>
  <c r="B282" i="1" s="1"/>
  <c r="B283" i="1" s="1"/>
  <c r="B284" i="1" s="1"/>
  <c r="B285" i="1" s="1"/>
  <c r="B286" i="1" s="1"/>
  <c r="B287" i="1" s="1"/>
  <c r="B288" i="1" s="1"/>
  <c r="B289" i="1" s="1"/>
  <c r="B290" i="1" s="1"/>
  <c r="B291" i="1" s="1"/>
  <c r="B292" i="1" s="1"/>
  <c r="B293" i="1" s="1"/>
  <c r="B294" i="1" s="1"/>
  <c r="B295" i="1" s="1"/>
  <c r="B296" i="1" s="1"/>
  <c r="B297" i="1" s="1"/>
  <c r="B298" i="1" s="1"/>
  <c r="B299" i="1" s="1"/>
  <c r="B300" i="1" s="1"/>
  <c r="B301" i="1" s="1"/>
  <c r="B302" i="1" s="1"/>
  <c r="B303" i="1" s="1"/>
  <c r="B304" i="1" s="1"/>
  <c r="B305" i="1" s="1"/>
  <c r="B306" i="1" s="1"/>
  <c r="B307" i="1" s="1"/>
  <c r="B308" i="1" s="1"/>
  <c r="B309" i="1" s="1"/>
  <c r="B310" i="1" s="1"/>
  <c r="B311" i="1" s="1"/>
  <c r="B312" i="1" s="1"/>
  <c r="B313" i="1" s="1"/>
  <c r="B314" i="1" s="1"/>
  <c r="B315" i="1" s="1"/>
  <c r="B316" i="1" s="1"/>
  <c r="B317" i="1" s="1"/>
  <c r="B318" i="1" s="1"/>
  <c r="B319" i="1" s="1"/>
  <c r="B320" i="1" s="1"/>
  <c r="B321" i="1" s="1"/>
  <c r="B322" i="1" s="1"/>
  <c r="B323" i="1" s="1"/>
  <c r="B324" i="1" s="1"/>
  <c r="B325" i="1" s="1"/>
  <c r="B326" i="1" s="1"/>
  <c r="B327" i="1" s="1"/>
  <c r="B328" i="1" s="1"/>
  <c r="B329" i="1" s="1"/>
  <c r="B330" i="1" s="1"/>
  <c r="B331" i="1" s="1"/>
  <c r="B332" i="1" s="1"/>
  <c r="B333" i="1" s="1"/>
  <c r="B334" i="1" s="1"/>
  <c r="B335" i="1" s="1"/>
  <c r="B336" i="1" s="1"/>
  <c r="B337" i="1" s="1"/>
  <c r="B338" i="1" s="1"/>
  <c r="B339" i="1" s="1"/>
  <c r="B340" i="1" s="1"/>
  <c r="B341" i="1" s="1"/>
  <c r="B342" i="1" s="1"/>
  <c r="B343" i="1" s="1"/>
  <c r="B344" i="1" s="1"/>
  <c r="B345" i="1" s="1"/>
  <c r="B346" i="1" s="1"/>
  <c r="B347" i="1" s="1"/>
  <c r="B348" i="1" s="1"/>
  <c r="B349" i="1" s="1"/>
  <c r="B350" i="1" s="1"/>
  <c r="B351" i="1" s="1"/>
  <c r="B352" i="1" s="1"/>
  <c r="B353" i="1" s="1"/>
  <c r="B354" i="1" s="1"/>
  <c r="B355" i="1" s="1"/>
  <c r="B356" i="1" s="1"/>
  <c r="B357" i="1" s="1"/>
  <c r="B358" i="1" s="1"/>
  <c r="B359" i="1" s="1"/>
  <c r="B360" i="1" s="1"/>
  <c r="B361" i="1" s="1"/>
  <c r="B362" i="1" s="1"/>
  <c r="B363" i="1" s="1"/>
  <c r="B364" i="1" s="1"/>
  <c r="B365" i="1" s="1"/>
  <c r="B366" i="1" s="1"/>
  <c r="B367" i="1" s="1"/>
  <c r="B368" i="1" s="1"/>
  <c r="B369" i="1" s="1"/>
  <c r="B370" i="1" s="1"/>
  <c r="B371" i="1" s="1"/>
  <c r="B372" i="1" s="1"/>
  <c r="B373" i="1" s="1"/>
  <c r="B374" i="1" s="1"/>
  <c r="B375" i="1" s="1"/>
  <c r="B376" i="1" s="1"/>
  <c r="B377" i="1" s="1"/>
  <c r="B378" i="1" s="1"/>
  <c r="B379" i="1" s="1"/>
  <c r="B380" i="1" s="1"/>
  <c r="B381" i="1" s="1"/>
  <c r="B382" i="1" s="1"/>
  <c r="B383" i="1" s="1"/>
  <c r="B384" i="1" s="1"/>
  <c r="B385" i="1" s="1"/>
  <c r="B386" i="1" s="1"/>
  <c r="B387" i="1" s="1"/>
  <c r="B388" i="1" s="1"/>
  <c r="B389" i="1" s="1"/>
  <c r="B390" i="1" s="1"/>
  <c r="B391" i="1" s="1"/>
  <c r="B392" i="1" s="1"/>
  <c r="B393" i="1" s="1"/>
  <c r="B394" i="1" s="1"/>
  <c r="B395" i="1" s="1"/>
  <c r="B396" i="1" s="1"/>
  <c r="B397" i="1" s="1"/>
  <c r="B398" i="1" s="1"/>
  <c r="B399" i="1" s="1"/>
  <c r="B400" i="1" s="1"/>
  <c r="B401" i="1" s="1"/>
  <c r="B402" i="1" s="1"/>
  <c r="B403" i="1" s="1"/>
  <c r="B404" i="1" s="1"/>
  <c r="B405" i="1" s="1"/>
  <c r="B406" i="1" s="1"/>
  <c r="B407" i="1" s="1"/>
  <c r="B408" i="1" s="1"/>
  <c r="B409" i="1" s="1"/>
  <c r="B410" i="1" s="1"/>
  <c r="B411" i="1" s="1"/>
  <c r="B412" i="1" s="1"/>
  <c r="B413" i="1" s="1"/>
  <c r="B414" i="1" s="1"/>
  <c r="B415" i="1" s="1"/>
  <c r="B416" i="1" s="1"/>
  <c r="B417" i="1" s="1"/>
  <c r="B418" i="1" s="1"/>
  <c r="B419" i="1" s="1"/>
  <c r="B420" i="1" s="1"/>
  <c r="B421" i="1" s="1"/>
  <c r="B422" i="1" s="1"/>
  <c r="B423" i="1" s="1"/>
  <c r="B424" i="1" s="1"/>
  <c r="B425" i="1" s="1"/>
  <c r="B426" i="1" s="1"/>
  <c r="B427" i="1" s="1"/>
  <c r="B428" i="1" s="1"/>
  <c r="B429" i="1" s="1"/>
  <c r="B430" i="1" s="1"/>
  <c r="B431" i="1" s="1"/>
  <c r="B432" i="1" s="1"/>
  <c r="B433" i="1" s="1"/>
  <c r="B434" i="1" s="1"/>
  <c r="B435" i="1" s="1"/>
  <c r="B436" i="1" s="1"/>
  <c r="B437" i="1" s="1"/>
  <c r="B438" i="1" s="1"/>
  <c r="B439" i="1" s="1"/>
  <c r="B440" i="1" s="1"/>
  <c r="B441" i="1" s="1"/>
  <c r="B442" i="1" s="1"/>
  <c r="B443" i="1" s="1"/>
  <c r="B444" i="1" s="1"/>
  <c r="B445" i="1" s="1"/>
  <c r="B446" i="1" s="1"/>
  <c r="B447" i="1" s="1"/>
  <c r="B448" i="1" s="1"/>
  <c r="B449" i="1" s="1"/>
  <c r="B450" i="1" s="1"/>
  <c r="B451" i="1" s="1"/>
  <c r="B452" i="1" s="1"/>
  <c r="B453" i="1" s="1"/>
  <c r="B454" i="1" s="1"/>
  <c r="B455" i="1" s="1"/>
  <c r="B456" i="1" s="1"/>
  <c r="B457" i="1" s="1"/>
  <c r="B458" i="1" s="1"/>
  <c r="B459" i="1" s="1"/>
  <c r="B460" i="1" s="1"/>
  <c r="B461" i="1" s="1"/>
  <c r="B462" i="1" s="1"/>
  <c r="B463" i="1" s="1"/>
  <c r="B464" i="1" s="1"/>
  <c r="B465" i="1" s="1"/>
  <c r="B466" i="1" s="1"/>
  <c r="B467" i="1" s="1"/>
  <c r="B468" i="1" s="1"/>
  <c r="B469" i="1" s="1"/>
  <c r="B470" i="1" s="1"/>
  <c r="B471" i="1" s="1"/>
  <c r="B472" i="1" s="1"/>
  <c r="B473" i="1" s="1"/>
  <c r="B474" i="1" s="1"/>
  <c r="B475" i="1" s="1"/>
  <c r="B476" i="1" s="1"/>
  <c r="B477" i="1" s="1"/>
  <c r="B478" i="1" s="1"/>
  <c r="B479" i="1" s="1"/>
  <c r="B480" i="1" s="1"/>
  <c r="B481" i="1" s="1"/>
  <c r="B482" i="1" s="1"/>
  <c r="B483" i="1" s="1"/>
  <c r="B484" i="1" s="1"/>
  <c r="B485" i="1" s="1"/>
  <c r="B486" i="1" s="1"/>
  <c r="B487" i="1" s="1"/>
  <c r="B488" i="1" s="1"/>
  <c r="B489" i="1" s="1"/>
  <c r="B490" i="1" s="1"/>
  <c r="B491" i="1" s="1"/>
  <c r="B492" i="1" s="1"/>
  <c r="B493" i="1" s="1"/>
  <c r="B494" i="1" s="1"/>
  <c r="B495" i="1" s="1"/>
  <c r="B496" i="1" s="1"/>
  <c r="B497" i="1" s="1"/>
  <c r="B498" i="1" s="1"/>
  <c r="B499" i="1" s="1"/>
  <c r="B500" i="1" s="1"/>
  <c r="B501" i="1" s="1"/>
  <c r="B502" i="1" s="1"/>
  <c r="B503" i="1" s="1"/>
  <c r="B504" i="1" s="1"/>
  <c r="B505" i="1" s="1"/>
  <c r="B506" i="1" s="1"/>
  <c r="B507" i="1" s="1"/>
  <c r="B508" i="1" s="1"/>
  <c r="B509" i="1" s="1"/>
  <c r="B510" i="1" s="1"/>
  <c r="B511" i="1" s="1"/>
  <c r="B512" i="1" s="1"/>
  <c r="B513" i="1" s="1"/>
  <c r="B514" i="1" s="1"/>
  <c r="B515" i="1" s="1"/>
  <c r="B516" i="1" s="1"/>
  <c r="B517" i="1" s="1"/>
  <c r="B518" i="1" s="1"/>
  <c r="B519" i="1" s="1"/>
  <c r="B520" i="1" s="1"/>
  <c r="B521" i="1" s="1"/>
  <c r="B522" i="1" s="1"/>
  <c r="B523" i="1" s="1"/>
  <c r="B524" i="1" s="1"/>
  <c r="B525" i="1" s="1"/>
  <c r="B526" i="1" s="1"/>
  <c r="B527" i="1" s="1"/>
  <c r="B528" i="1" s="1"/>
  <c r="B529" i="1" s="1"/>
  <c r="B530" i="1" s="1"/>
  <c r="B531" i="1" s="1"/>
  <c r="B532" i="1" s="1"/>
  <c r="B533" i="1" s="1"/>
  <c r="B534" i="1" s="1"/>
  <c r="B535" i="1" s="1"/>
  <c r="B536" i="1" s="1"/>
  <c r="B537" i="1" s="1"/>
  <c r="B538" i="1" s="1"/>
  <c r="B539" i="1" s="1"/>
  <c r="B540" i="1" s="1"/>
  <c r="B541" i="1" s="1"/>
  <c r="B542" i="1" s="1"/>
  <c r="B543" i="1" s="1"/>
  <c r="B544" i="1" s="1"/>
  <c r="B545" i="1" s="1"/>
  <c r="B546" i="1" s="1"/>
  <c r="B547" i="1" s="1"/>
  <c r="B548" i="1" s="1"/>
  <c r="B549" i="1" s="1"/>
  <c r="B550" i="1" s="1"/>
  <c r="B551" i="1" s="1"/>
  <c r="B552" i="1" s="1"/>
  <c r="B553" i="1" s="1"/>
  <c r="B554" i="1" s="1"/>
  <c r="B555" i="1" s="1"/>
  <c r="B556" i="1" s="1"/>
  <c r="B557" i="1" s="1"/>
  <c r="B558" i="1" s="1"/>
  <c r="B559" i="1" s="1"/>
  <c r="B560" i="1" s="1"/>
  <c r="B561" i="1" s="1"/>
  <c r="B562" i="1" s="1"/>
  <c r="B563" i="1" s="1"/>
  <c r="B564" i="1" s="1"/>
  <c r="B565" i="1" s="1"/>
  <c r="B566" i="1" s="1"/>
  <c r="B567" i="1" s="1"/>
  <c r="B568" i="1" s="1"/>
  <c r="B569" i="1" s="1"/>
  <c r="B570" i="1" s="1"/>
  <c r="B571" i="1" s="1"/>
  <c r="B572" i="1" s="1"/>
  <c r="B573" i="1" s="1"/>
  <c r="B574" i="1" s="1"/>
  <c r="B575" i="1" s="1"/>
  <c r="B576" i="1" s="1"/>
  <c r="B577" i="1" s="1"/>
  <c r="B578" i="1" s="1"/>
  <c r="B579" i="1" s="1"/>
  <c r="B580" i="1" s="1"/>
  <c r="B581" i="1" s="1"/>
  <c r="B582" i="1" s="1"/>
  <c r="B583" i="1" s="1"/>
  <c r="B584" i="1" s="1"/>
  <c r="B585" i="1" s="1"/>
  <c r="B586" i="1" s="1"/>
  <c r="B587" i="1" s="1"/>
  <c r="B588" i="1" s="1"/>
  <c r="B589" i="1" s="1"/>
  <c r="B590" i="1" s="1"/>
  <c r="B591" i="1" s="1"/>
  <c r="B592" i="1" s="1"/>
  <c r="B593" i="1" s="1"/>
  <c r="B594" i="1" s="1"/>
  <c r="B595" i="1" s="1"/>
  <c r="B596" i="1" s="1"/>
  <c r="B597" i="1" s="1"/>
  <c r="B598" i="1" s="1"/>
  <c r="B599" i="1" s="1"/>
  <c r="B600" i="1" s="1"/>
  <c r="B601" i="1" s="1"/>
  <c r="B602" i="1" s="1"/>
  <c r="B603" i="1" s="1"/>
  <c r="B604" i="1" s="1"/>
  <c r="B605" i="1" s="1"/>
  <c r="B606" i="1" s="1"/>
  <c r="B607" i="1" s="1"/>
  <c r="B608" i="1" s="1"/>
  <c r="B609" i="1" s="1"/>
  <c r="B610" i="1" s="1"/>
  <c r="B611" i="1" s="1"/>
  <c r="B612" i="1" s="1"/>
  <c r="B613" i="1" s="1"/>
  <c r="B614" i="1" s="1"/>
  <c r="B615" i="1" s="1"/>
  <c r="B616" i="1" s="1"/>
  <c r="B617" i="1" s="1"/>
  <c r="B618" i="1" s="1"/>
  <c r="B619" i="1" s="1"/>
  <c r="B620" i="1" s="1"/>
  <c r="B621" i="1" s="1"/>
  <c r="B622" i="1" s="1"/>
  <c r="B623" i="1" s="1"/>
  <c r="B624" i="1" s="1"/>
  <c r="B625" i="1" s="1"/>
  <c r="B626" i="1" s="1"/>
  <c r="B627" i="1" s="1"/>
  <c r="B628" i="1" s="1"/>
  <c r="B629" i="1" s="1"/>
  <c r="B630" i="1" s="1"/>
  <c r="B631" i="1" s="1"/>
  <c r="B632" i="1" s="1"/>
  <c r="B633" i="1" s="1"/>
  <c r="B634" i="1" s="1"/>
  <c r="B635" i="1" s="1"/>
  <c r="B636" i="1" s="1"/>
  <c r="B637" i="1" s="1"/>
  <c r="B638" i="1" s="1"/>
  <c r="B639" i="1" s="1"/>
  <c r="B640" i="1" s="1"/>
  <c r="B641" i="1" s="1"/>
  <c r="B642" i="1" s="1"/>
  <c r="B643" i="1" s="1"/>
  <c r="B644" i="1" s="1"/>
  <c r="B645" i="1" s="1"/>
  <c r="B646" i="1" s="1"/>
  <c r="B647" i="1" s="1"/>
  <c r="B648" i="1" s="1"/>
  <c r="B649" i="1" s="1"/>
  <c r="B650" i="1" s="1"/>
  <c r="B651" i="1" s="1"/>
  <c r="B652" i="1" s="1"/>
  <c r="B653" i="1" s="1"/>
  <c r="B654" i="1" s="1"/>
  <c r="B655" i="1" s="1"/>
  <c r="B656" i="1" s="1"/>
  <c r="B657" i="1" s="1"/>
  <c r="B658" i="1" s="1"/>
  <c r="B659" i="1" s="1"/>
  <c r="B660" i="1" s="1"/>
  <c r="B661" i="1" s="1"/>
  <c r="B662" i="1" s="1"/>
  <c r="B663" i="1" s="1"/>
  <c r="B664" i="1" s="1"/>
  <c r="B665" i="1" s="1"/>
  <c r="B666" i="1" s="1"/>
  <c r="B667" i="1" s="1"/>
  <c r="B668" i="1" s="1"/>
  <c r="B669" i="1" s="1"/>
  <c r="B670" i="1" s="1"/>
  <c r="B671" i="1" s="1"/>
  <c r="B672" i="1" s="1"/>
  <c r="B673" i="1" s="1"/>
  <c r="B674" i="1" s="1"/>
  <c r="B675" i="1" s="1"/>
  <c r="B676" i="1" s="1"/>
  <c r="B677" i="1" s="1"/>
  <c r="B678" i="1" s="1"/>
  <c r="B679" i="1" s="1"/>
  <c r="B680" i="1" s="1"/>
  <c r="B681" i="1" s="1"/>
  <c r="B682" i="1" s="1"/>
  <c r="B683" i="1" s="1"/>
  <c r="B684" i="1" s="1"/>
  <c r="B685" i="1" s="1"/>
  <c r="B686" i="1" s="1"/>
  <c r="B687" i="1" s="1"/>
  <c r="B688" i="1" s="1"/>
  <c r="B689" i="1" s="1"/>
  <c r="B690" i="1" s="1"/>
  <c r="B691" i="1" s="1"/>
  <c r="B692" i="1" s="1"/>
  <c r="B693" i="1" s="1"/>
  <c r="B694" i="1" s="1"/>
  <c r="B695" i="1" s="1"/>
  <c r="B696" i="1" s="1"/>
  <c r="B697" i="1" s="1"/>
  <c r="B698" i="1" s="1"/>
  <c r="B699" i="1" s="1"/>
  <c r="B700" i="1" s="1"/>
  <c r="B701" i="1" s="1"/>
  <c r="B702" i="1" s="1"/>
  <c r="B703" i="1" s="1"/>
  <c r="B704" i="1" s="1"/>
  <c r="B705" i="1" s="1"/>
  <c r="B706" i="1" s="1"/>
  <c r="B707" i="1" s="1"/>
  <c r="B708" i="1" s="1"/>
  <c r="B709" i="1" s="1"/>
  <c r="B710" i="1" s="1"/>
  <c r="B711" i="1" s="1"/>
  <c r="B712" i="1" s="1"/>
  <c r="B713" i="1" s="1"/>
  <c r="B714" i="1" s="1"/>
  <c r="B715" i="1" s="1"/>
  <c r="B716" i="1" s="1"/>
  <c r="B717" i="1" s="1"/>
  <c r="B718" i="1" s="1"/>
  <c r="B719" i="1" s="1"/>
  <c r="B720" i="1" s="1"/>
  <c r="B721" i="1" s="1"/>
  <c r="B722" i="1" s="1"/>
  <c r="B723" i="1" s="1"/>
  <c r="B724" i="1" s="1"/>
  <c r="B725" i="1" s="1"/>
  <c r="B726" i="1" s="1"/>
  <c r="B727" i="1" s="1"/>
  <c r="B728" i="1" s="1"/>
  <c r="B729" i="1" s="1"/>
  <c r="B730" i="1" s="1"/>
  <c r="B731" i="1" s="1"/>
  <c r="B732" i="1" s="1"/>
  <c r="B733" i="1" s="1"/>
  <c r="B734" i="1" s="1"/>
  <c r="B735" i="1" s="1"/>
  <c r="B736" i="1" s="1"/>
  <c r="B737" i="1" s="1"/>
  <c r="B738" i="1" s="1"/>
  <c r="B739" i="1" s="1"/>
  <c r="B740" i="1" s="1"/>
  <c r="B741" i="1" s="1"/>
  <c r="B742" i="1" s="1"/>
  <c r="B743" i="1" s="1"/>
  <c r="B744" i="1" s="1"/>
  <c r="B745" i="1" s="1"/>
  <c r="B746" i="1" s="1"/>
  <c r="B747" i="1" s="1"/>
  <c r="B748" i="1" s="1"/>
  <c r="B749" i="1" s="1"/>
  <c r="B750" i="1" s="1"/>
  <c r="B751" i="1" s="1"/>
  <c r="B752" i="1" s="1"/>
  <c r="B753" i="1" s="1"/>
  <c r="B754" i="1" s="1"/>
  <c r="B755" i="1" s="1"/>
  <c r="B756" i="1" s="1"/>
  <c r="B757" i="1" s="1"/>
  <c r="B758" i="1" s="1"/>
  <c r="B759" i="1" s="1"/>
  <c r="B760" i="1" s="1"/>
  <c r="B761" i="1" s="1"/>
  <c r="B762" i="1" s="1"/>
  <c r="B763" i="1" s="1"/>
  <c r="B764" i="1" s="1"/>
  <c r="B765" i="1" s="1"/>
  <c r="B766" i="1" s="1"/>
  <c r="B767" i="1" s="1"/>
  <c r="B768" i="1" s="1"/>
  <c r="B769" i="1" s="1"/>
  <c r="B770" i="1" s="1"/>
  <c r="B771" i="1" s="1"/>
  <c r="B772" i="1" s="1"/>
  <c r="B773" i="1" s="1"/>
  <c r="B774" i="1" s="1"/>
  <c r="B775" i="1" s="1"/>
  <c r="B776" i="1" s="1"/>
  <c r="B777" i="1" s="1"/>
  <c r="B778" i="1" s="1"/>
  <c r="B779" i="1" s="1"/>
  <c r="B780" i="1" s="1"/>
  <c r="B781" i="1" s="1"/>
  <c r="B782" i="1" s="1"/>
  <c r="B783" i="1" s="1"/>
  <c r="B784" i="1" s="1"/>
  <c r="B785" i="1" s="1"/>
  <c r="B786" i="1" s="1"/>
  <c r="B787" i="1" s="1"/>
  <c r="B788" i="1" s="1"/>
  <c r="B789" i="1" s="1"/>
  <c r="B790" i="1" s="1"/>
  <c r="B791" i="1" s="1"/>
  <c r="B792" i="1" s="1"/>
  <c r="B793" i="1" s="1"/>
  <c r="B794" i="1" s="1"/>
  <c r="B795" i="1" s="1"/>
  <c r="B796" i="1" s="1"/>
  <c r="B797" i="1" s="1"/>
  <c r="B798" i="1" s="1"/>
  <c r="B799" i="1" s="1"/>
  <c r="B800" i="1" s="1"/>
  <c r="B801" i="1" s="1"/>
  <c r="B802" i="1" s="1"/>
  <c r="B803" i="1" s="1"/>
  <c r="B804" i="1" s="1"/>
  <c r="B805" i="1" s="1"/>
  <c r="B806" i="1" s="1"/>
  <c r="B807" i="1" s="1"/>
  <c r="B808" i="1" s="1"/>
  <c r="B809" i="1" s="1"/>
  <c r="B810" i="1" s="1"/>
  <c r="B811" i="1" s="1"/>
  <c r="B812" i="1" s="1"/>
  <c r="B813" i="1" s="1"/>
  <c r="B814" i="1" s="1"/>
  <c r="B815" i="1" s="1"/>
  <c r="B816" i="1" s="1"/>
  <c r="B817" i="1" s="1"/>
  <c r="B818" i="1" s="1"/>
  <c r="B819" i="1" s="1"/>
  <c r="B820" i="1" s="1"/>
  <c r="B821" i="1" s="1"/>
  <c r="B822" i="1" s="1"/>
  <c r="B823" i="1" s="1"/>
  <c r="B824" i="1" s="1"/>
  <c r="B825" i="1" s="1"/>
  <c r="B826" i="1" s="1"/>
  <c r="B827" i="1" s="1"/>
  <c r="B828" i="1" s="1"/>
  <c r="B829" i="1" s="1"/>
  <c r="B830" i="1" s="1"/>
  <c r="B831" i="1" s="1"/>
  <c r="B832" i="1" s="1"/>
  <c r="B833" i="1" s="1"/>
  <c r="B834" i="1" s="1"/>
  <c r="B835" i="1" s="1"/>
  <c r="B836" i="1" s="1"/>
  <c r="B837" i="1" s="1"/>
  <c r="B838" i="1" s="1"/>
  <c r="B839" i="1" s="1"/>
  <c r="B840" i="1" s="1"/>
  <c r="B841" i="1" s="1"/>
  <c r="B842" i="1" s="1"/>
  <c r="B843" i="1" s="1"/>
  <c r="B844" i="1" s="1"/>
  <c r="B845" i="1" s="1"/>
  <c r="B846" i="1" s="1"/>
  <c r="B847" i="1" s="1"/>
  <c r="B848" i="1" s="1"/>
  <c r="B849" i="1" s="1"/>
  <c r="B850" i="1" s="1"/>
  <c r="B851" i="1" s="1"/>
  <c r="B852" i="1" s="1"/>
  <c r="B853" i="1" s="1"/>
  <c r="B854" i="1" s="1"/>
  <c r="B855" i="1" s="1"/>
  <c r="B856" i="1" s="1"/>
  <c r="B857" i="1" s="1"/>
  <c r="B858" i="1" s="1"/>
  <c r="B859" i="1" s="1"/>
  <c r="B860" i="1" s="1"/>
  <c r="B861" i="1" s="1"/>
  <c r="B862" i="1" s="1"/>
  <c r="B863" i="1" s="1"/>
  <c r="B864" i="1" s="1"/>
  <c r="B865" i="1" s="1"/>
  <c r="B866" i="1" s="1"/>
  <c r="B867" i="1" s="1"/>
  <c r="B868" i="1" s="1"/>
  <c r="B869" i="1" s="1"/>
  <c r="B870" i="1" s="1"/>
  <c r="B871" i="1" s="1"/>
  <c r="B872" i="1" s="1"/>
  <c r="B873" i="1" s="1"/>
  <c r="B874" i="1" s="1"/>
  <c r="B875" i="1" s="1"/>
  <c r="B876" i="1" s="1"/>
  <c r="B877" i="1" s="1"/>
  <c r="B878" i="1" s="1"/>
  <c r="B879" i="1" s="1"/>
  <c r="B880" i="1" s="1"/>
  <c r="B881" i="1" s="1"/>
  <c r="B882" i="1" s="1"/>
  <c r="B883" i="1" s="1"/>
  <c r="B884" i="1" s="1"/>
  <c r="B885" i="1" s="1"/>
  <c r="B886" i="1" s="1"/>
  <c r="B887" i="1" s="1"/>
  <c r="B888" i="1" s="1"/>
  <c r="B889" i="1" s="1"/>
  <c r="B890" i="1" s="1"/>
  <c r="B891" i="1" s="1"/>
  <c r="B892" i="1" s="1"/>
  <c r="B893" i="1" s="1"/>
  <c r="B894" i="1" s="1"/>
  <c r="B895" i="1" s="1"/>
  <c r="B896" i="1" s="1"/>
  <c r="B897" i="1" s="1"/>
  <c r="B898" i="1" s="1"/>
  <c r="B899" i="1" s="1"/>
  <c r="B900" i="1" s="1"/>
  <c r="B901" i="1" s="1"/>
  <c r="B902" i="1" s="1"/>
  <c r="B903" i="1" s="1"/>
  <c r="B904" i="1" s="1"/>
  <c r="B905" i="1" s="1"/>
  <c r="B906" i="1" s="1"/>
  <c r="B907" i="1" s="1"/>
  <c r="B908" i="1" s="1"/>
  <c r="B909" i="1" s="1"/>
  <c r="B910" i="1" s="1"/>
  <c r="B911" i="1" s="1"/>
  <c r="B912" i="1" s="1"/>
  <c r="B913" i="1" s="1"/>
  <c r="B914" i="1" s="1"/>
  <c r="B915" i="1" s="1"/>
  <c r="B916" i="1" s="1"/>
  <c r="B917" i="1" s="1"/>
  <c r="B918" i="1" s="1"/>
  <c r="B919" i="1" s="1"/>
  <c r="B920" i="1" s="1"/>
  <c r="B921" i="1" s="1"/>
  <c r="B922" i="1" s="1"/>
  <c r="B923" i="1" s="1"/>
  <c r="B924" i="1" s="1"/>
  <c r="B925" i="1" s="1"/>
  <c r="B926" i="1" s="1"/>
  <c r="B927" i="1" s="1"/>
  <c r="B928" i="1" s="1"/>
  <c r="B929" i="1" s="1"/>
  <c r="B930" i="1" s="1"/>
  <c r="B931" i="1" s="1"/>
  <c r="B932" i="1" s="1"/>
  <c r="B933" i="1" s="1"/>
  <c r="B934" i="1" s="1"/>
  <c r="B935" i="1" s="1"/>
  <c r="B936" i="1" s="1"/>
  <c r="B937" i="1" s="1"/>
  <c r="B938" i="1" s="1"/>
  <c r="B939" i="1" s="1"/>
  <c r="B940" i="1" s="1"/>
  <c r="B941" i="1" s="1"/>
  <c r="B942" i="1" s="1"/>
  <c r="B943" i="1" s="1"/>
  <c r="B944" i="1" s="1"/>
  <c r="B945" i="1" s="1"/>
  <c r="B946" i="1" s="1"/>
  <c r="B947" i="1" s="1"/>
  <c r="B948" i="1" s="1"/>
  <c r="B949" i="1" s="1"/>
  <c r="B950" i="1" s="1"/>
  <c r="B951" i="1" s="1"/>
  <c r="B952" i="1" s="1"/>
  <c r="B953" i="1" s="1"/>
  <c r="B954" i="1" s="1"/>
  <c r="B955" i="1" s="1"/>
  <c r="B956" i="1" s="1"/>
  <c r="B957" i="1" s="1"/>
  <c r="B958" i="1" s="1"/>
  <c r="B959" i="1" s="1"/>
  <c r="B960" i="1" s="1"/>
  <c r="B961" i="1" s="1"/>
  <c r="B962" i="1" s="1"/>
  <c r="B963" i="1" s="1"/>
  <c r="B964" i="1" s="1"/>
  <c r="B965" i="1" s="1"/>
  <c r="B966" i="1" s="1"/>
  <c r="B967" i="1" s="1"/>
  <c r="B968" i="1" s="1"/>
  <c r="B969" i="1" s="1"/>
  <c r="B970" i="1" s="1"/>
  <c r="B971" i="1" s="1"/>
  <c r="B972" i="1" s="1"/>
  <c r="B973" i="1" s="1"/>
  <c r="B974" i="1" s="1"/>
  <c r="B975" i="1" s="1"/>
  <c r="B976" i="1" s="1"/>
  <c r="B977" i="1" s="1"/>
  <c r="B978" i="1" s="1"/>
  <c r="B979" i="1" s="1"/>
  <c r="B980" i="1" s="1"/>
  <c r="B981" i="1" s="1"/>
  <c r="B982" i="1" s="1"/>
  <c r="B983" i="1" s="1"/>
  <c r="B984" i="1" s="1"/>
  <c r="B985" i="1" s="1"/>
  <c r="B986" i="1" s="1"/>
  <c r="B987" i="1" s="1"/>
  <c r="B988" i="1" s="1"/>
  <c r="B989" i="1" s="1"/>
  <c r="B990" i="1" s="1"/>
  <c r="B991" i="1" s="1"/>
  <c r="B992" i="1" s="1"/>
  <c r="B993" i="1" s="1"/>
  <c r="B994" i="1" s="1"/>
  <c r="B995" i="1" s="1"/>
  <c r="B996" i="1" s="1"/>
  <c r="B997" i="1" s="1"/>
  <c r="B998" i="1" s="1"/>
  <c r="B999" i="1" s="1"/>
  <c r="B1000" i="1" s="1"/>
  <c r="B1001" i="1" s="1"/>
  <c r="B1002" i="1" s="1"/>
  <c r="B1003" i="1" s="1"/>
  <c r="B1004" i="1" s="1"/>
  <c r="B1005" i="1" s="1"/>
  <c r="B1006" i="1" s="1"/>
  <c r="B1007" i="1" s="1"/>
  <c r="B1008" i="1" s="1"/>
  <c r="B1009" i="1" s="1"/>
  <c r="B1010" i="1" s="1"/>
  <c r="B1011" i="1" s="1"/>
  <c r="B1012" i="1" s="1"/>
  <c r="B1013" i="1" s="1"/>
  <c r="B1014" i="1" s="1"/>
  <c r="B1015" i="1" s="1"/>
  <c r="B1016" i="1" s="1"/>
  <c r="B1017" i="1" s="1"/>
  <c r="B1018" i="1" s="1"/>
  <c r="B1019" i="1" s="1"/>
  <c r="B1020" i="1" s="1"/>
  <c r="B1021" i="1" s="1"/>
  <c r="B1022" i="1" s="1"/>
  <c r="B1023" i="1" s="1"/>
  <c r="B1024" i="1" s="1"/>
  <c r="B1025" i="1" s="1"/>
  <c r="B1026" i="1" s="1"/>
  <c r="B1027" i="1" s="1"/>
  <c r="B1028" i="1" s="1"/>
  <c r="B1029" i="1" s="1"/>
  <c r="B1030" i="1" s="1"/>
  <c r="B1031" i="1" s="1"/>
  <c r="B1032" i="1" s="1"/>
  <c r="B1033" i="1" s="1"/>
  <c r="B1034" i="1" s="1"/>
  <c r="B1035" i="1" s="1"/>
  <c r="B1036" i="1" s="1"/>
  <c r="B1037" i="1" s="1"/>
  <c r="B1038" i="1" s="1"/>
  <c r="B1039" i="1" s="1"/>
  <c r="B1040" i="1" s="1"/>
  <c r="B1041" i="1" s="1"/>
  <c r="B1042" i="1" s="1"/>
  <c r="B1043" i="1" s="1"/>
  <c r="B1044" i="1" s="1"/>
  <c r="B1045" i="1" s="1"/>
  <c r="B1046" i="1" s="1"/>
  <c r="B1047" i="1" s="1"/>
  <c r="B1048" i="1" s="1"/>
  <c r="B1049" i="1" s="1"/>
  <c r="B1050" i="1" s="1"/>
  <c r="B1051" i="1" s="1"/>
  <c r="B1052" i="1" s="1"/>
  <c r="B1053" i="1" s="1"/>
  <c r="B1054" i="1" s="1"/>
  <c r="B1055" i="1" s="1"/>
  <c r="B1056" i="1" s="1"/>
  <c r="B1057" i="1" s="1"/>
  <c r="B1058" i="1" s="1"/>
  <c r="B1059" i="1" s="1"/>
  <c r="B1060" i="1" s="1"/>
  <c r="B1061" i="1" s="1"/>
  <c r="B1062" i="1" s="1"/>
  <c r="B1063" i="1" s="1"/>
  <c r="B1064" i="1" s="1"/>
  <c r="B1065" i="1" s="1"/>
  <c r="B1066" i="1" s="1"/>
  <c r="B1067" i="1" s="1"/>
  <c r="B1068" i="1" s="1"/>
  <c r="B1069" i="1" s="1"/>
  <c r="B1070" i="1" s="1"/>
  <c r="B1071" i="1" s="1"/>
  <c r="B1072" i="1" s="1"/>
  <c r="B1073" i="1" s="1"/>
  <c r="B1074" i="1" s="1"/>
  <c r="B1075" i="1" s="1"/>
  <c r="B1076" i="1" s="1"/>
  <c r="B1077" i="1" s="1"/>
  <c r="B1078" i="1" s="1"/>
  <c r="B1079" i="1" s="1"/>
  <c r="B1080" i="1" s="1"/>
  <c r="B1081" i="1" s="1"/>
  <c r="B1082" i="1" s="1"/>
  <c r="B1083" i="1" s="1"/>
  <c r="B1084" i="1" s="1"/>
  <c r="B1085" i="1" s="1"/>
  <c r="B1086" i="1" s="1"/>
  <c r="B1087" i="1" s="1"/>
  <c r="B1088" i="1" s="1"/>
  <c r="B1089" i="1" s="1"/>
  <c r="B1090" i="1" s="1"/>
  <c r="B1091" i="1" s="1"/>
  <c r="B1092" i="1" s="1"/>
  <c r="B1093" i="1" s="1"/>
  <c r="B1094" i="1" s="1"/>
  <c r="B1095" i="1" s="1"/>
  <c r="B1096" i="1" s="1"/>
  <c r="B1097" i="1" s="1"/>
  <c r="B1098" i="1" s="1"/>
  <c r="B1099" i="1" s="1"/>
  <c r="B1100" i="1" s="1"/>
  <c r="B1101" i="1" s="1"/>
  <c r="B1102" i="1" s="1"/>
  <c r="B1103" i="1" s="1"/>
  <c r="B1104" i="1" s="1"/>
  <c r="B1105" i="1" s="1"/>
  <c r="B1106" i="1" s="1"/>
  <c r="B1107" i="1" s="1"/>
  <c r="B1108" i="1" s="1"/>
  <c r="B1109" i="1" s="1"/>
  <c r="B1110" i="1" s="1"/>
  <c r="B1111" i="1" s="1"/>
  <c r="B1112" i="1" s="1"/>
  <c r="B1113" i="1" s="1"/>
  <c r="B1114" i="1" s="1"/>
  <c r="B1115" i="1" s="1"/>
  <c r="B1116" i="1" s="1"/>
  <c r="B1117" i="1" s="1"/>
  <c r="B1118" i="1" s="1"/>
  <c r="B1119" i="1" s="1"/>
  <c r="B1120" i="1" s="1"/>
  <c r="B1121" i="1" s="1"/>
  <c r="B1122" i="1" s="1"/>
  <c r="B1123" i="1" s="1"/>
  <c r="B1124" i="1" s="1"/>
  <c r="B1125" i="1" s="1"/>
  <c r="B1126" i="1" s="1"/>
  <c r="B1127" i="1" s="1"/>
  <c r="B1128" i="1" s="1"/>
  <c r="B1129" i="1" s="1"/>
  <c r="B1130" i="1" s="1"/>
  <c r="B1131" i="1" s="1"/>
  <c r="B1132" i="1" s="1"/>
  <c r="B1133" i="1" s="1"/>
  <c r="B1134" i="1" s="1"/>
  <c r="B1135" i="1" s="1"/>
  <c r="B1136" i="1" s="1"/>
  <c r="B1137" i="1" s="1"/>
  <c r="B1138" i="1" s="1"/>
  <c r="B1139" i="1" s="1"/>
  <c r="B1140" i="1" s="1"/>
  <c r="B1141" i="1" s="1"/>
  <c r="B1142" i="1" s="1"/>
  <c r="B1143" i="1" s="1"/>
  <c r="B1144" i="1" s="1"/>
  <c r="B1145" i="1" s="1"/>
  <c r="B1146" i="1" s="1"/>
  <c r="B1147" i="1" s="1"/>
  <c r="B1148" i="1" s="1"/>
  <c r="B1149" i="1" s="1"/>
  <c r="B1150" i="1" s="1"/>
  <c r="B1151" i="1" s="1"/>
  <c r="B1152" i="1" s="1"/>
  <c r="B1153" i="1" s="1"/>
  <c r="B1154" i="1" s="1"/>
  <c r="B1155" i="1" s="1"/>
  <c r="B1156" i="1" s="1"/>
  <c r="B1157" i="1" s="1"/>
  <c r="B1158" i="1" s="1"/>
  <c r="B1159" i="1" s="1"/>
  <c r="B1160" i="1" s="1"/>
  <c r="B1161" i="1" s="1"/>
  <c r="B1162" i="1" s="1"/>
  <c r="B1163" i="1" s="1"/>
  <c r="B1164" i="1" s="1"/>
  <c r="B1165" i="1" s="1"/>
  <c r="B1166" i="1" s="1"/>
  <c r="B1167" i="1" s="1"/>
  <c r="B1168" i="1" s="1"/>
  <c r="B1169" i="1" s="1"/>
  <c r="B1170" i="1" s="1"/>
  <c r="B1171" i="1" s="1"/>
  <c r="B1172" i="1" s="1"/>
  <c r="B1173" i="1" s="1"/>
  <c r="B1174" i="1" s="1"/>
  <c r="B1175" i="1" s="1"/>
  <c r="B1176" i="1" s="1"/>
  <c r="B1177" i="1" s="1"/>
  <c r="B1178" i="1" s="1"/>
  <c r="B1179" i="1" s="1"/>
  <c r="B1180" i="1" s="1"/>
  <c r="B1181" i="1" s="1"/>
  <c r="B1182" i="1" s="1"/>
  <c r="B1183" i="1" s="1"/>
  <c r="B1184" i="1" s="1"/>
  <c r="B1185" i="1" s="1"/>
  <c r="B1186" i="1" s="1"/>
  <c r="B1187" i="1" s="1"/>
  <c r="B1188" i="1" s="1"/>
  <c r="B1189" i="1" s="1"/>
  <c r="B1190" i="1" s="1"/>
  <c r="B1191" i="1" s="1"/>
  <c r="B1192" i="1" s="1"/>
  <c r="B1193" i="1" s="1"/>
  <c r="B1194" i="1" s="1"/>
  <c r="B1195" i="1" s="1"/>
  <c r="B1196" i="1" s="1"/>
  <c r="B1197" i="1" s="1"/>
  <c r="B1198" i="1" s="1"/>
  <c r="B1199" i="1" s="1"/>
  <c r="B1200" i="1" s="1"/>
  <c r="B1201" i="1" s="1"/>
  <c r="B1202" i="1" s="1"/>
  <c r="B1203" i="1" s="1"/>
  <c r="B1204" i="1" s="1"/>
  <c r="B1205" i="1" s="1"/>
  <c r="B1206" i="1" s="1"/>
  <c r="B1207" i="1" s="1"/>
  <c r="B1208" i="1" s="1"/>
  <c r="B1209" i="1" s="1"/>
  <c r="B1210" i="1" s="1"/>
  <c r="B1211" i="1" s="1"/>
  <c r="B1212" i="1" s="1"/>
  <c r="B1213" i="1" s="1"/>
  <c r="B1214" i="1" s="1"/>
  <c r="B1215" i="1" s="1"/>
  <c r="B1216" i="1" s="1"/>
  <c r="B1217" i="1" s="1"/>
  <c r="B1218" i="1" s="1"/>
  <c r="B1219" i="1" s="1"/>
  <c r="B1220" i="1" s="1"/>
  <c r="B1221" i="1" s="1"/>
  <c r="B1222" i="1" s="1"/>
  <c r="B1223" i="1" s="1"/>
  <c r="B1224" i="1" s="1"/>
  <c r="B1225" i="1" s="1"/>
  <c r="B1226" i="1" s="1"/>
  <c r="B1227" i="1" s="1"/>
  <c r="B1228" i="1" s="1"/>
  <c r="B1229" i="1" s="1"/>
  <c r="B1230" i="1" s="1"/>
  <c r="B1231" i="1" s="1"/>
  <c r="B1232" i="1" s="1"/>
  <c r="B1233" i="1" s="1"/>
  <c r="B1234" i="1" s="1"/>
  <c r="B1235" i="1" s="1"/>
  <c r="B1236" i="1" s="1"/>
  <c r="B1237" i="1" s="1"/>
  <c r="B1238" i="1" s="1"/>
  <c r="B1239" i="1" s="1"/>
  <c r="B1240" i="1" s="1"/>
  <c r="B1241" i="1" s="1"/>
  <c r="B1242" i="1" s="1"/>
  <c r="B1243" i="1" s="1"/>
  <c r="B1244" i="1" s="1"/>
  <c r="B1245" i="1" s="1"/>
  <c r="B1246" i="1" s="1"/>
  <c r="B1247" i="1" s="1"/>
  <c r="B1248" i="1" s="1"/>
  <c r="B1249" i="1" s="1"/>
  <c r="B1250" i="1" s="1"/>
  <c r="B1251" i="1" s="1"/>
  <c r="B1252" i="1" s="1"/>
  <c r="B1253" i="1" s="1"/>
  <c r="B1254" i="1" s="1"/>
  <c r="B1255" i="1" s="1"/>
  <c r="B1256" i="1" s="1"/>
  <c r="B1257" i="1" s="1"/>
  <c r="B1258" i="1" s="1"/>
  <c r="B1259" i="1" s="1"/>
  <c r="B1260" i="1" s="1"/>
  <c r="B1261" i="1" s="1"/>
  <c r="B1262" i="1" s="1"/>
  <c r="B1263" i="1" s="1"/>
  <c r="B1264" i="1" s="1"/>
  <c r="B1265" i="1" s="1"/>
  <c r="B1266" i="1" s="1"/>
  <c r="B1267" i="1" s="1"/>
  <c r="B1268" i="1" s="1"/>
  <c r="B1269" i="1" s="1"/>
  <c r="B1270" i="1" s="1"/>
  <c r="B1271" i="1" s="1"/>
  <c r="B1272" i="1" s="1"/>
  <c r="B1273" i="1" s="1"/>
  <c r="B1274" i="1" s="1"/>
  <c r="B1275" i="1" s="1"/>
  <c r="B1276" i="1" s="1"/>
  <c r="B1277" i="1" s="1"/>
  <c r="B1278" i="1" s="1"/>
  <c r="B1279" i="1" s="1"/>
  <c r="B1280" i="1" s="1"/>
  <c r="B1281" i="1" s="1"/>
  <c r="B1282" i="1" s="1"/>
  <c r="B1283" i="1" s="1"/>
  <c r="B1284" i="1" s="1"/>
  <c r="B1285" i="1" s="1"/>
  <c r="B1286" i="1" s="1"/>
  <c r="B1287" i="1" s="1"/>
  <c r="B1288" i="1" s="1"/>
  <c r="B1289" i="1" s="1"/>
  <c r="B1290" i="1" s="1"/>
  <c r="B1291" i="1" s="1"/>
  <c r="B1292" i="1" s="1"/>
  <c r="B1293" i="1" s="1"/>
  <c r="B1294" i="1" s="1"/>
  <c r="B1295" i="1" s="1"/>
  <c r="B1296" i="1" s="1"/>
  <c r="B1297" i="1" s="1"/>
  <c r="B1298" i="1" s="1"/>
  <c r="B1299" i="1" s="1"/>
  <c r="B1300" i="1" s="1"/>
  <c r="B1301" i="1" s="1"/>
  <c r="B1302" i="1" s="1"/>
  <c r="B1303" i="1" s="1"/>
  <c r="B1304" i="1" s="1"/>
  <c r="B1305" i="1" s="1"/>
  <c r="B1306" i="1" s="1"/>
  <c r="B1307" i="1" s="1"/>
  <c r="B1308" i="1" s="1"/>
  <c r="B1309" i="1" s="1"/>
  <c r="B1310" i="1" s="1"/>
  <c r="B1311" i="1" s="1"/>
  <c r="B1312" i="1" s="1"/>
  <c r="B1313" i="1" s="1"/>
  <c r="B1314" i="1" s="1"/>
  <c r="B1315" i="1" s="1"/>
  <c r="B1316" i="1" s="1"/>
  <c r="B1317" i="1" s="1"/>
  <c r="B1318" i="1" s="1"/>
  <c r="B1319" i="1" s="1"/>
  <c r="B1320" i="1" s="1"/>
  <c r="B1321" i="1" s="1"/>
  <c r="B1322" i="1" s="1"/>
  <c r="B1323" i="1" s="1"/>
  <c r="B1324" i="1" s="1"/>
  <c r="B1325" i="1" s="1"/>
  <c r="B1326" i="1" s="1"/>
  <c r="B1327" i="1" s="1"/>
  <c r="B1328" i="1" s="1"/>
  <c r="B1329" i="1" s="1"/>
  <c r="B1330" i="1" s="1"/>
  <c r="B1331" i="1" s="1"/>
  <c r="B1332" i="1" s="1"/>
  <c r="B1333" i="1" s="1"/>
  <c r="B1334" i="1" s="1"/>
  <c r="B1335" i="1" s="1"/>
  <c r="B1336" i="1" s="1"/>
  <c r="B1337" i="1" s="1"/>
  <c r="B1338" i="1" s="1"/>
  <c r="B1339" i="1" s="1"/>
  <c r="B1340" i="1" s="1"/>
  <c r="B1341" i="1" s="1"/>
  <c r="B1342" i="1" s="1"/>
  <c r="B1343" i="1" s="1"/>
  <c r="B1344" i="1" s="1"/>
  <c r="B1345" i="1" s="1"/>
  <c r="B1346" i="1" s="1"/>
  <c r="B1347" i="1" s="1"/>
  <c r="B1348" i="1" s="1"/>
  <c r="B1349" i="1" s="1"/>
  <c r="B1350" i="1" s="1"/>
  <c r="B1351" i="1" s="1"/>
  <c r="B1352" i="1" s="1"/>
  <c r="B1353" i="1" s="1"/>
  <c r="B1354" i="1" s="1"/>
  <c r="B1355" i="1" s="1"/>
  <c r="B1356" i="1" s="1"/>
  <c r="B1357" i="1" s="1"/>
  <c r="B1358" i="1" s="1"/>
  <c r="B1359" i="1" s="1"/>
  <c r="B1360" i="1" s="1"/>
  <c r="B1361" i="1" s="1"/>
  <c r="B1362" i="1" s="1"/>
  <c r="B1363" i="1" s="1"/>
  <c r="B1364" i="1" s="1"/>
  <c r="B1365" i="1" s="1"/>
  <c r="B1366" i="1" s="1"/>
  <c r="B1367" i="1" s="1"/>
  <c r="B1368" i="1" s="1"/>
  <c r="B1369" i="1" s="1"/>
  <c r="B1370" i="1" s="1"/>
  <c r="B1371" i="1" s="1"/>
  <c r="B1372" i="1" s="1"/>
  <c r="B1373" i="1" s="1"/>
  <c r="B1374" i="1" s="1"/>
  <c r="B1375" i="1" s="1"/>
  <c r="B1376" i="1" s="1"/>
  <c r="B1377" i="1" s="1"/>
  <c r="B1378" i="1" s="1"/>
  <c r="B1379" i="1" s="1"/>
  <c r="B1380" i="1" s="1"/>
  <c r="B1381" i="1" s="1"/>
  <c r="B1382" i="1" s="1"/>
  <c r="B1383" i="1" s="1"/>
  <c r="B1384" i="1" s="1"/>
  <c r="B1385" i="1" s="1"/>
  <c r="B1386" i="1" s="1"/>
  <c r="B1387" i="1" s="1"/>
  <c r="B1388" i="1" s="1"/>
  <c r="B1389" i="1" s="1"/>
  <c r="B1390" i="1" s="1"/>
  <c r="B1391" i="1" s="1"/>
  <c r="B1392" i="1" s="1"/>
  <c r="B1393" i="1" s="1"/>
  <c r="B1394" i="1" s="1"/>
  <c r="B1395" i="1" s="1"/>
  <c r="B1396" i="1" s="1"/>
  <c r="B1397" i="1" s="1"/>
  <c r="B1398" i="1" s="1"/>
  <c r="B1399" i="1" s="1"/>
  <c r="B1400" i="1" s="1"/>
  <c r="B1401" i="1" s="1"/>
  <c r="B1402" i="1" s="1"/>
  <c r="B1403" i="1" s="1"/>
  <c r="B1404" i="1" s="1"/>
  <c r="B1405" i="1" s="1"/>
  <c r="B1406" i="1" s="1"/>
  <c r="B1407" i="1" s="1"/>
  <c r="B1408" i="1" s="1"/>
  <c r="B1409" i="1" s="1"/>
  <c r="B1410" i="1" s="1"/>
  <c r="B1411" i="1" s="1"/>
  <c r="B1412" i="1" s="1"/>
  <c r="B1413" i="1" s="1"/>
  <c r="B1414" i="1" s="1"/>
  <c r="B1415" i="1" s="1"/>
  <c r="B1416" i="1" s="1"/>
  <c r="B1417" i="1" s="1"/>
  <c r="B1418" i="1" s="1"/>
  <c r="B1419" i="1" s="1"/>
  <c r="B1420" i="1" s="1"/>
  <c r="B1421" i="1" s="1"/>
  <c r="B1422" i="1" s="1"/>
  <c r="B1423" i="1" s="1"/>
  <c r="B1424" i="1" s="1"/>
  <c r="B1425" i="1" s="1"/>
  <c r="B1426" i="1" s="1"/>
  <c r="B1427" i="1" s="1"/>
  <c r="B1428" i="1" s="1"/>
  <c r="B1429" i="1" s="1"/>
  <c r="B1430" i="1" s="1"/>
  <c r="B1431" i="1" s="1"/>
  <c r="B1432" i="1" s="1"/>
  <c r="B1433" i="1" s="1"/>
  <c r="B1434" i="1" s="1"/>
  <c r="B1435" i="1" s="1"/>
  <c r="B1436" i="1" s="1"/>
  <c r="B1437" i="1" s="1"/>
  <c r="B1438" i="1" s="1"/>
  <c r="B1439" i="1" s="1"/>
  <c r="B1440" i="1" s="1"/>
  <c r="B1441" i="1" s="1"/>
  <c r="B1442" i="1" s="1"/>
  <c r="B1443" i="1" s="1"/>
  <c r="B1444" i="1" s="1"/>
  <c r="B1445" i="1" s="1"/>
  <c r="B1446" i="1" s="1"/>
  <c r="B1447" i="1" s="1"/>
  <c r="B1448" i="1" s="1"/>
  <c r="B1449" i="1" s="1"/>
  <c r="B1450" i="1" s="1"/>
  <c r="B1451" i="1" s="1"/>
  <c r="B1452" i="1" s="1"/>
  <c r="B1453" i="1" s="1"/>
  <c r="B1454" i="1" s="1"/>
  <c r="B1455" i="1" s="1"/>
  <c r="B1456" i="1" s="1"/>
  <c r="B1457" i="1" s="1"/>
  <c r="B1458" i="1" s="1"/>
  <c r="B1459" i="1" s="1"/>
  <c r="B1460" i="1" s="1"/>
  <c r="B1461" i="1" s="1"/>
  <c r="B1462" i="1" s="1"/>
  <c r="B1463" i="1" s="1"/>
  <c r="B1464" i="1" s="1"/>
  <c r="B1465" i="1" s="1"/>
  <c r="B1466" i="1" s="1"/>
  <c r="B1467" i="1" s="1"/>
  <c r="B1468" i="1" s="1"/>
  <c r="B1469" i="1" s="1"/>
  <c r="B1470" i="1" s="1"/>
  <c r="B1471" i="1" s="1"/>
  <c r="B1472" i="1" s="1"/>
  <c r="B1473" i="1" s="1"/>
  <c r="B1474" i="1" s="1"/>
  <c r="B1475" i="1" s="1"/>
  <c r="B1476" i="1" s="1"/>
  <c r="B1477" i="1" s="1"/>
  <c r="B1478" i="1" s="1"/>
  <c r="B1479" i="1" s="1"/>
  <c r="B1480" i="1" s="1"/>
  <c r="B1481" i="1" s="1"/>
  <c r="B1482" i="1" s="1"/>
  <c r="B1483" i="1" s="1"/>
  <c r="B1484" i="1" s="1"/>
  <c r="B1485" i="1" s="1"/>
  <c r="B1486" i="1" s="1"/>
  <c r="B1487" i="1" s="1"/>
  <c r="B1488" i="1" s="1"/>
  <c r="B1489" i="1" s="1"/>
  <c r="B1490" i="1" s="1"/>
  <c r="B1491" i="1" s="1"/>
  <c r="B1492" i="1" s="1"/>
  <c r="B1493" i="1" s="1"/>
  <c r="B1494" i="1" s="1"/>
  <c r="B1495" i="1" s="1"/>
  <c r="B1496" i="1" s="1"/>
  <c r="B1497" i="1" s="1"/>
  <c r="B1498" i="1" s="1"/>
  <c r="B1499" i="1" s="1"/>
  <c r="B1500" i="1" s="1"/>
  <c r="B1501" i="1" s="1"/>
  <c r="B1502" i="1" s="1"/>
  <c r="B1503" i="1" s="1"/>
  <c r="B1504" i="1" s="1"/>
  <c r="B1505" i="1" s="1"/>
  <c r="B1506" i="1" s="1"/>
  <c r="B1507" i="1" s="1"/>
  <c r="B1508" i="1" s="1"/>
  <c r="B1509" i="1" s="1"/>
  <c r="B1510" i="1" s="1"/>
  <c r="B1511" i="1" s="1"/>
  <c r="B1512" i="1" s="1"/>
  <c r="B1513" i="1" s="1"/>
  <c r="B1514" i="1" s="1"/>
  <c r="B1515" i="1" s="1"/>
  <c r="B1516" i="1" s="1"/>
  <c r="B1517" i="1" s="1"/>
  <c r="B1518" i="1" s="1"/>
  <c r="B1519" i="1" s="1"/>
  <c r="B1520" i="1" s="1"/>
  <c r="B1521" i="1" s="1"/>
  <c r="B1522" i="1" s="1"/>
  <c r="B1523" i="1" s="1"/>
  <c r="B1524" i="1" s="1"/>
  <c r="B1525" i="1" s="1"/>
  <c r="B1526" i="1" s="1"/>
  <c r="B1527" i="1" s="1"/>
  <c r="B1528" i="1" s="1"/>
  <c r="B1529" i="1" s="1"/>
  <c r="B1530" i="1" s="1"/>
  <c r="B1531" i="1" s="1"/>
  <c r="B1532" i="1" s="1"/>
  <c r="B1533" i="1" s="1"/>
  <c r="B1534" i="1" s="1"/>
  <c r="B1535" i="1" s="1"/>
  <c r="B1536" i="1" s="1"/>
  <c r="B1537" i="1" s="1"/>
  <c r="B1538" i="1" s="1"/>
  <c r="B1539" i="1" s="1"/>
  <c r="B1540" i="1" s="1"/>
  <c r="B1541" i="1" s="1"/>
  <c r="B1542" i="1" s="1"/>
  <c r="B1543" i="1" s="1"/>
  <c r="B1544" i="1" s="1"/>
  <c r="B1545" i="1" s="1"/>
  <c r="B1546" i="1" s="1"/>
  <c r="B1547" i="1" s="1"/>
  <c r="B1548" i="1" s="1"/>
  <c r="B1549" i="1" s="1"/>
  <c r="B1550" i="1" s="1"/>
  <c r="B1551" i="1" s="1"/>
  <c r="B1552" i="1" s="1"/>
  <c r="B1553" i="1" s="1"/>
  <c r="B1554" i="1" s="1"/>
  <c r="B1555" i="1" s="1"/>
  <c r="B1556" i="1" s="1"/>
  <c r="B1557" i="1" s="1"/>
  <c r="B1558" i="1" s="1"/>
  <c r="B1559" i="1" s="1"/>
  <c r="B1560" i="1" s="1"/>
  <c r="B1561" i="1" s="1"/>
  <c r="B1562" i="1" s="1"/>
  <c r="B1563" i="1" s="1"/>
  <c r="B1564" i="1" s="1"/>
  <c r="B1565" i="1" s="1"/>
  <c r="B1566" i="1" s="1"/>
  <c r="B1567" i="1" s="1"/>
  <c r="B1568" i="1" s="1"/>
  <c r="B1569" i="1" s="1"/>
  <c r="B1570" i="1" s="1"/>
  <c r="B1571" i="1" s="1"/>
  <c r="B1572" i="1" s="1"/>
  <c r="B1573" i="1" s="1"/>
  <c r="B1574" i="1" s="1"/>
  <c r="B1575" i="1" s="1"/>
  <c r="B1576" i="1" s="1"/>
  <c r="B1577" i="1" s="1"/>
  <c r="B1578" i="1" s="1"/>
  <c r="B1579" i="1" s="1"/>
  <c r="B1580" i="1" s="1"/>
  <c r="B1581" i="1" s="1"/>
  <c r="B1582" i="1" s="1"/>
  <c r="B1583" i="1" s="1"/>
  <c r="B1584" i="1" s="1"/>
  <c r="B1585" i="1" s="1"/>
  <c r="B1586" i="1" s="1"/>
  <c r="B1587" i="1" s="1"/>
  <c r="B1588" i="1" s="1"/>
  <c r="B1589" i="1" s="1"/>
  <c r="B1590" i="1" s="1"/>
  <c r="B1591" i="1" s="1"/>
  <c r="B1592" i="1" s="1"/>
  <c r="B1593" i="1" s="1"/>
  <c r="B1594" i="1" s="1"/>
  <c r="B1595" i="1" s="1"/>
  <c r="B1596" i="1" s="1"/>
  <c r="B1597" i="1" s="1"/>
  <c r="B1598" i="1" s="1"/>
  <c r="B1599" i="1" s="1"/>
  <c r="B1600" i="1" s="1"/>
  <c r="B1601" i="1" s="1"/>
  <c r="B1602" i="1" s="1"/>
  <c r="B1603" i="1" s="1"/>
  <c r="B1604" i="1" s="1"/>
  <c r="B1605" i="1" s="1"/>
  <c r="B1606" i="1" s="1"/>
  <c r="B1607" i="1" s="1"/>
  <c r="B1608" i="1" s="1"/>
  <c r="B1609" i="1" s="1"/>
  <c r="B1610" i="1" s="1"/>
  <c r="B1611" i="1" s="1"/>
  <c r="B1612" i="1" s="1"/>
  <c r="B1613" i="1" s="1"/>
  <c r="B1614" i="1" s="1"/>
  <c r="B1615" i="1" s="1"/>
  <c r="B1616" i="1" s="1"/>
  <c r="B1617" i="1" s="1"/>
  <c r="B1618" i="1" s="1"/>
  <c r="B1619" i="1" s="1"/>
  <c r="B1620" i="1" s="1"/>
  <c r="B1621" i="1" s="1"/>
  <c r="B1622" i="1" s="1"/>
  <c r="B1623" i="1" s="1"/>
  <c r="B1624" i="1" s="1"/>
  <c r="B1625" i="1" s="1"/>
  <c r="B1626" i="1" s="1"/>
  <c r="B1627" i="1" s="1"/>
  <c r="B1628" i="1" s="1"/>
  <c r="B1629" i="1" s="1"/>
  <c r="B1630" i="1" s="1"/>
  <c r="B1631" i="1" s="1"/>
  <c r="B1632" i="1" s="1"/>
  <c r="B1633" i="1" s="1"/>
  <c r="B1634" i="1" s="1"/>
  <c r="B1635" i="1" s="1"/>
  <c r="B1636" i="1" s="1"/>
  <c r="B1637" i="1" s="1"/>
  <c r="B1638" i="1" s="1"/>
  <c r="B1639" i="1" s="1"/>
  <c r="B1640" i="1" s="1"/>
  <c r="B1641" i="1" s="1"/>
  <c r="B1642" i="1" s="1"/>
  <c r="B1643" i="1" s="1"/>
  <c r="B1644" i="1" s="1"/>
  <c r="B1645" i="1" s="1"/>
  <c r="B1646" i="1" s="1"/>
  <c r="B1647" i="1" s="1"/>
  <c r="B1648" i="1" s="1"/>
  <c r="B1649" i="1" s="1"/>
  <c r="B1650" i="1" s="1"/>
  <c r="B1651" i="1" s="1"/>
  <c r="B1652" i="1" s="1"/>
  <c r="B1653" i="1" s="1"/>
  <c r="B1654" i="1" s="1"/>
  <c r="B1655" i="1" s="1"/>
  <c r="B1656" i="1" s="1"/>
  <c r="B1657" i="1" s="1"/>
  <c r="B1658" i="1" s="1"/>
  <c r="B1659" i="1" s="1"/>
  <c r="B1660" i="1" s="1"/>
  <c r="B1661" i="1" s="1"/>
  <c r="B1662" i="1" s="1"/>
  <c r="B1663" i="1" s="1"/>
  <c r="B1664" i="1" s="1"/>
  <c r="B1665" i="1" s="1"/>
  <c r="B1666" i="1" s="1"/>
  <c r="B1667" i="1" s="1"/>
  <c r="B1668" i="1" s="1"/>
  <c r="B1669" i="1" s="1"/>
  <c r="B1670" i="1" s="1"/>
  <c r="B1671" i="1" s="1"/>
  <c r="B1672" i="1" s="1"/>
  <c r="B1673" i="1" s="1"/>
  <c r="B1674" i="1" s="1"/>
  <c r="B1675" i="1" s="1"/>
  <c r="B1676" i="1" s="1"/>
  <c r="B1677" i="1" s="1"/>
  <c r="B1678" i="1" s="1"/>
  <c r="B1679" i="1" s="1"/>
  <c r="B1680" i="1" s="1"/>
  <c r="B1681" i="1" s="1"/>
  <c r="B1682" i="1" s="1"/>
  <c r="B1683" i="1" s="1"/>
  <c r="B1684" i="1" s="1"/>
  <c r="B1685" i="1" s="1"/>
  <c r="B1686" i="1" s="1"/>
  <c r="B1687" i="1" s="1"/>
  <c r="B1688" i="1" s="1"/>
  <c r="B1689" i="1" s="1"/>
  <c r="B1690" i="1" s="1"/>
  <c r="B1691" i="1" s="1"/>
  <c r="B1692" i="1" s="1"/>
  <c r="B1693" i="1" s="1"/>
  <c r="B1694" i="1" s="1"/>
  <c r="B1695" i="1" s="1"/>
  <c r="B1696" i="1" s="1"/>
  <c r="B1697" i="1" s="1"/>
  <c r="B1698" i="1" s="1"/>
  <c r="B1699" i="1" s="1"/>
  <c r="B1700" i="1" s="1"/>
  <c r="B1701" i="1" s="1"/>
  <c r="B1702" i="1" s="1"/>
  <c r="B1703" i="1" s="1"/>
  <c r="B1704" i="1" s="1"/>
  <c r="B1705" i="1" s="1"/>
  <c r="B1706" i="1" s="1"/>
  <c r="B1707" i="1" s="1"/>
  <c r="B1708" i="1" s="1"/>
  <c r="B1709" i="1" s="1"/>
  <c r="B1710" i="1" s="1"/>
  <c r="B1711" i="1" s="1"/>
  <c r="B1712" i="1" s="1"/>
  <c r="B1713" i="1" s="1"/>
  <c r="B1714" i="1" s="1"/>
  <c r="B1715" i="1" s="1"/>
  <c r="B1716" i="1" s="1"/>
  <c r="B1717" i="1" s="1"/>
  <c r="B1718" i="1" s="1"/>
  <c r="B1719" i="1" s="1"/>
  <c r="B1720" i="1" s="1"/>
  <c r="B1721" i="1" s="1"/>
  <c r="B1722" i="1" s="1"/>
  <c r="B1723" i="1" s="1"/>
  <c r="B1724" i="1" s="1"/>
  <c r="B1725" i="1" s="1"/>
  <c r="B1726" i="1" s="1"/>
  <c r="B1727" i="1" s="1"/>
  <c r="B1728" i="1" s="1"/>
  <c r="B1729" i="1" s="1"/>
  <c r="B1730" i="1" s="1"/>
  <c r="B1731" i="1" s="1"/>
  <c r="B1732" i="1" s="1"/>
  <c r="B1733" i="1" s="1"/>
  <c r="B1734" i="1" s="1"/>
  <c r="B1735" i="1" s="1"/>
  <c r="B1736" i="1" s="1"/>
  <c r="B1737" i="1" s="1"/>
  <c r="B1738" i="1" s="1"/>
  <c r="B1739" i="1" s="1"/>
  <c r="B1740" i="1" s="1"/>
  <c r="B1741" i="1" s="1"/>
  <c r="B1742" i="1" s="1"/>
  <c r="B1743" i="1" s="1"/>
  <c r="B1744" i="1" s="1"/>
  <c r="B1745" i="1" s="1"/>
  <c r="B1746" i="1" s="1"/>
  <c r="B1747" i="1" s="1"/>
  <c r="B1748" i="1" s="1"/>
  <c r="B1749" i="1" s="1"/>
  <c r="B1750" i="1" s="1"/>
  <c r="B1751" i="1" s="1"/>
  <c r="B1752" i="1" s="1"/>
  <c r="B1753" i="1" s="1"/>
  <c r="B1754" i="1" s="1"/>
  <c r="B1755" i="1" s="1"/>
  <c r="B1756" i="1" s="1"/>
  <c r="B1757" i="1" s="1"/>
  <c r="B1758" i="1" s="1"/>
  <c r="B1759" i="1" s="1"/>
  <c r="B1760" i="1" s="1"/>
  <c r="B1761" i="1" s="1"/>
  <c r="B1762" i="1" s="1"/>
  <c r="B1763" i="1" s="1"/>
  <c r="B1764" i="1" s="1"/>
  <c r="B1765" i="1" s="1"/>
  <c r="B1766" i="1" s="1"/>
  <c r="B1767" i="1" s="1"/>
  <c r="B1768" i="1" s="1"/>
  <c r="B1769" i="1" s="1"/>
  <c r="B1770" i="1" s="1"/>
  <c r="B1771" i="1" s="1"/>
  <c r="B1772" i="1" s="1"/>
  <c r="B1773" i="1" s="1"/>
  <c r="B1774" i="1" s="1"/>
  <c r="B1775" i="1" s="1"/>
  <c r="B1776" i="1" s="1"/>
  <c r="B1777" i="1" s="1"/>
  <c r="B1778" i="1" s="1"/>
  <c r="B1779" i="1" s="1"/>
  <c r="B1780" i="1" s="1"/>
  <c r="B1781" i="1" s="1"/>
  <c r="B1782" i="1" s="1"/>
  <c r="B1783" i="1" s="1"/>
  <c r="B1784" i="1" s="1"/>
  <c r="B1785" i="1" s="1"/>
  <c r="B1786" i="1" s="1"/>
  <c r="B1787" i="1" s="1"/>
  <c r="B1788" i="1" s="1"/>
  <c r="B1789" i="1" s="1"/>
  <c r="B1790" i="1" s="1"/>
  <c r="B1791" i="1" s="1"/>
  <c r="B1792" i="1" s="1"/>
  <c r="B1793" i="1" s="1"/>
  <c r="B1794" i="1" s="1"/>
  <c r="B1795" i="1" s="1"/>
  <c r="B1796" i="1" s="1"/>
  <c r="B1797" i="1" s="1"/>
  <c r="B1798" i="1" s="1"/>
  <c r="B1799" i="1" s="1"/>
  <c r="B1800" i="1" s="1"/>
  <c r="B1801" i="1" s="1"/>
  <c r="B1802" i="1" s="1"/>
  <c r="B1803" i="1" s="1"/>
  <c r="B1804" i="1" s="1"/>
  <c r="B1805" i="1" s="1"/>
  <c r="B1806" i="1" s="1"/>
  <c r="B1807" i="1" s="1"/>
  <c r="B1808" i="1" s="1"/>
  <c r="B1809" i="1" s="1"/>
  <c r="B1810" i="1" s="1"/>
  <c r="B1811" i="1" s="1"/>
  <c r="B1812" i="1" s="1"/>
  <c r="B1813" i="1" s="1"/>
  <c r="B1814" i="1" s="1"/>
  <c r="B1815" i="1" s="1"/>
  <c r="B1816" i="1" s="1"/>
  <c r="B1817" i="1" s="1"/>
  <c r="B1818" i="1" s="1"/>
  <c r="B1819" i="1" s="1"/>
  <c r="B1820" i="1" s="1"/>
  <c r="B1821" i="1" s="1"/>
  <c r="B1822" i="1" s="1"/>
  <c r="B1823" i="1" s="1"/>
  <c r="B1824" i="1" s="1"/>
  <c r="B1825" i="1" s="1"/>
  <c r="B1826" i="1" s="1"/>
  <c r="B1827" i="1" s="1"/>
  <c r="B1828" i="1" s="1"/>
  <c r="B1829" i="1" s="1"/>
  <c r="B1830" i="1" s="1"/>
  <c r="B1831" i="1" s="1"/>
  <c r="B1832" i="1" s="1"/>
  <c r="B1833" i="1" s="1"/>
  <c r="B1834" i="1" s="1"/>
  <c r="B1835" i="1" s="1"/>
  <c r="B1836" i="1" s="1"/>
  <c r="B1837" i="1" s="1"/>
  <c r="B1838" i="1" s="1"/>
  <c r="B1839" i="1" s="1"/>
  <c r="B1840" i="1" s="1"/>
  <c r="B1841" i="1" s="1"/>
  <c r="B1842" i="1" s="1"/>
  <c r="B1843" i="1" s="1"/>
  <c r="B1844" i="1" s="1"/>
  <c r="B1845" i="1" s="1"/>
  <c r="B1846" i="1" s="1"/>
  <c r="B1847" i="1" s="1"/>
  <c r="B1848" i="1" s="1"/>
  <c r="B1849" i="1" s="1"/>
  <c r="B1850" i="1" s="1"/>
  <c r="B1851" i="1" s="1"/>
  <c r="B1852" i="1" s="1"/>
  <c r="B1853" i="1" s="1"/>
  <c r="B1854" i="1" s="1"/>
  <c r="B1855" i="1" s="1"/>
  <c r="B1856" i="1" s="1"/>
  <c r="B1857" i="1" s="1"/>
  <c r="B1858" i="1" s="1"/>
  <c r="B1859" i="1" s="1"/>
  <c r="B1860" i="1" s="1"/>
  <c r="B1861" i="1" s="1"/>
  <c r="B1862" i="1" s="1"/>
  <c r="B1863" i="1" s="1"/>
  <c r="B1864" i="1" s="1"/>
  <c r="B1865" i="1" s="1"/>
  <c r="B1866" i="1" s="1"/>
  <c r="B1867" i="1" s="1"/>
  <c r="B1868" i="1" s="1"/>
  <c r="B1869" i="1" s="1"/>
  <c r="B1870" i="1" s="1"/>
  <c r="B1871" i="1" s="1"/>
  <c r="B1872" i="1" s="1"/>
  <c r="B1873" i="1" s="1"/>
  <c r="B1874" i="1" s="1"/>
  <c r="B1875" i="1" s="1"/>
  <c r="B1876" i="1" s="1"/>
  <c r="B1877" i="1" s="1"/>
  <c r="B1878" i="1" s="1"/>
  <c r="B1879" i="1" s="1"/>
  <c r="B1880" i="1" s="1"/>
  <c r="B1881" i="1" s="1"/>
  <c r="B1882" i="1" s="1"/>
  <c r="B1883" i="1" s="1"/>
  <c r="B1884" i="1" s="1"/>
  <c r="B1885" i="1" s="1"/>
  <c r="B1886" i="1" s="1"/>
  <c r="B1887" i="1" s="1"/>
  <c r="B1888" i="1" s="1"/>
  <c r="B1889" i="1" s="1"/>
  <c r="B1890" i="1" s="1"/>
  <c r="B1891" i="1" s="1"/>
  <c r="B1892" i="1" s="1"/>
  <c r="B1893" i="1" s="1"/>
  <c r="B1894" i="1" s="1"/>
  <c r="B1895" i="1" s="1"/>
  <c r="B1896" i="1" s="1"/>
  <c r="B1897" i="1" s="1"/>
  <c r="B1898" i="1" s="1"/>
  <c r="B1899" i="1" s="1"/>
  <c r="B1900" i="1" s="1"/>
  <c r="B1901" i="1" s="1"/>
  <c r="B1902" i="1" s="1"/>
  <c r="B1903" i="1" s="1"/>
  <c r="B1904" i="1" s="1"/>
  <c r="B1905" i="1" s="1"/>
  <c r="B1906" i="1" s="1"/>
  <c r="B1907" i="1" s="1"/>
  <c r="B1908" i="1" s="1"/>
  <c r="B1909" i="1" s="1"/>
  <c r="B1910" i="1" s="1"/>
  <c r="B1911" i="1" s="1"/>
  <c r="B1912" i="1" s="1"/>
  <c r="B1913" i="1" s="1"/>
  <c r="B1914" i="1" s="1"/>
  <c r="B1915" i="1" s="1"/>
  <c r="B1916" i="1" s="1"/>
  <c r="B1917" i="1" s="1"/>
  <c r="B1918" i="1" s="1"/>
  <c r="B1919" i="1" s="1"/>
  <c r="B1920" i="1" s="1"/>
  <c r="B1921" i="1" s="1"/>
  <c r="B1922" i="1" s="1"/>
  <c r="B1923" i="1" s="1"/>
  <c r="B1924" i="1" s="1"/>
  <c r="B1925" i="1" s="1"/>
  <c r="B1926" i="1" s="1"/>
  <c r="B1927" i="1" s="1"/>
  <c r="B1928" i="1" s="1"/>
  <c r="B1929" i="1" s="1"/>
  <c r="B1930" i="1" s="1"/>
  <c r="B1931" i="1" s="1"/>
  <c r="B1932" i="1" s="1"/>
  <c r="B1933" i="1" s="1"/>
  <c r="B1934" i="1" s="1"/>
  <c r="B1935" i="1" s="1"/>
  <c r="B1936" i="1" s="1"/>
  <c r="B1937" i="1" s="1"/>
  <c r="B1938" i="1" s="1"/>
  <c r="B1939" i="1" s="1"/>
  <c r="B1940" i="1" s="1"/>
  <c r="B1941" i="1" s="1"/>
  <c r="B1942" i="1" s="1"/>
  <c r="B1943" i="1" s="1"/>
  <c r="B1944" i="1" s="1"/>
  <c r="B1945" i="1" s="1"/>
  <c r="B1946" i="1" s="1"/>
  <c r="B1947" i="1" s="1"/>
  <c r="B1948" i="1" s="1"/>
  <c r="B1949" i="1" s="1"/>
  <c r="B1950" i="1" s="1"/>
  <c r="B1951" i="1" s="1"/>
  <c r="B1952" i="1" s="1"/>
  <c r="B1953" i="1" s="1"/>
  <c r="B1954" i="1" s="1"/>
  <c r="B1955" i="1" s="1"/>
  <c r="B1956" i="1" s="1"/>
  <c r="B1957" i="1" s="1"/>
  <c r="B1958" i="1" s="1"/>
  <c r="B1959" i="1" s="1"/>
  <c r="B1960" i="1" s="1"/>
  <c r="B1961" i="1" s="1"/>
  <c r="B1962" i="1" s="1"/>
  <c r="B1963" i="1" s="1"/>
  <c r="B1964" i="1" s="1"/>
  <c r="B1965" i="1" s="1"/>
  <c r="B1966" i="1" s="1"/>
  <c r="B1967" i="1" s="1"/>
  <c r="B1968" i="1" s="1"/>
  <c r="B1969" i="1" s="1"/>
  <c r="B1970" i="1" s="1"/>
  <c r="B1971" i="1" s="1"/>
  <c r="B1972" i="1" s="1"/>
  <c r="B1973" i="1" s="1"/>
  <c r="B1974" i="1" s="1"/>
  <c r="B1975" i="1" s="1"/>
  <c r="B1976" i="1" s="1"/>
  <c r="B1977" i="1" s="1"/>
  <c r="B1978" i="1" s="1"/>
  <c r="B1979" i="1" s="1"/>
  <c r="B1980" i="1" s="1"/>
  <c r="B1981" i="1" s="1"/>
  <c r="B1982" i="1" s="1"/>
  <c r="B1983" i="1" s="1"/>
  <c r="B1984" i="1" s="1"/>
  <c r="B1985" i="1" s="1"/>
  <c r="B1986" i="1" s="1"/>
  <c r="B1987" i="1" s="1"/>
  <c r="B1988" i="1" s="1"/>
  <c r="B1989" i="1" s="1"/>
  <c r="B1990" i="1" s="1"/>
  <c r="B1991" i="1" s="1"/>
  <c r="B1992" i="1" s="1"/>
  <c r="B1993" i="1" s="1"/>
  <c r="B1994" i="1" s="1"/>
  <c r="B1995" i="1" s="1"/>
  <c r="B1996" i="1" s="1"/>
  <c r="B1997" i="1" s="1"/>
  <c r="B1998" i="1" s="1"/>
  <c r="B1999" i="1" s="1"/>
  <c r="B2000" i="1" s="1"/>
  <c r="B2001" i="1" s="1"/>
  <c r="B2002" i="1" s="1"/>
  <c r="B2003" i="1" s="1"/>
  <c r="B2004" i="1" s="1"/>
  <c r="B2005" i="1" s="1"/>
  <c r="B2006" i="1" s="1"/>
  <c r="B2007" i="1" s="1"/>
  <c r="B2008" i="1" s="1"/>
  <c r="B2009" i="1" s="1"/>
  <c r="B2010" i="1" s="1"/>
  <c r="B2011" i="1" s="1"/>
  <c r="B2012" i="1" s="1"/>
  <c r="B2013" i="1" s="1"/>
  <c r="B2014" i="1" s="1"/>
  <c r="B2015" i="1" s="1"/>
  <c r="B2016" i="1" s="1"/>
  <c r="B2017" i="1" s="1"/>
  <c r="B2018" i="1" s="1"/>
  <c r="B2019" i="1" s="1"/>
  <c r="B2020" i="1" s="1"/>
  <c r="B2021" i="1" s="1"/>
  <c r="B2022" i="1" s="1"/>
  <c r="B2023" i="1" s="1"/>
  <c r="B2024" i="1" s="1"/>
  <c r="B2025" i="1" s="1"/>
  <c r="B2026" i="1" s="1"/>
  <c r="B2027" i="1" s="1"/>
  <c r="B2028" i="1" s="1"/>
  <c r="B2029" i="1" s="1"/>
  <c r="B2030" i="1" s="1"/>
  <c r="B2031" i="1" s="1"/>
  <c r="B2032" i="1" s="1"/>
  <c r="B2033" i="1" s="1"/>
  <c r="B2034" i="1" s="1"/>
  <c r="B2035" i="1" s="1"/>
  <c r="B2036" i="1" s="1"/>
  <c r="B2037" i="1" s="1"/>
  <c r="B2038" i="1" s="1"/>
  <c r="B2039" i="1" s="1"/>
  <c r="B2040" i="1" s="1"/>
  <c r="B2041" i="1" s="1"/>
  <c r="B2042" i="1" s="1"/>
  <c r="B2043" i="1" s="1"/>
  <c r="B2044" i="1" s="1"/>
  <c r="B2045" i="1" s="1"/>
  <c r="B2046" i="1" s="1"/>
  <c r="B2047" i="1" s="1"/>
  <c r="B2048" i="1" s="1"/>
  <c r="B2049" i="1" s="1"/>
  <c r="B2050" i="1" s="1"/>
  <c r="B2051" i="1" s="1"/>
  <c r="B2052" i="1" s="1"/>
  <c r="B2053" i="1" s="1"/>
  <c r="B2054" i="1" s="1"/>
  <c r="B2055" i="1" s="1"/>
  <c r="B2056" i="1" s="1"/>
  <c r="B2057" i="1" s="1"/>
  <c r="B2058" i="1" s="1"/>
  <c r="B2059" i="1" s="1"/>
  <c r="B2060" i="1" s="1"/>
  <c r="B2061" i="1" s="1"/>
  <c r="B2062" i="1" s="1"/>
  <c r="B2063" i="1" s="1"/>
  <c r="B2064" i="1" s="1"/>
  <c r="B2065" i="1" s="1"/>
  <c r="B2066" i="1" s="1"/>
  <c r="B2067" i="1" s="1"/>
  <c r="B2068" i="1" s="1"/>
  <c r="B2069" i="1" s="1"/>
  <c r="B2070" i="1" s="1"/>
  <c r="B2071" i="1" s="1"/>
  <c r="B2072" i="1" s="1"/>
  <c r="B2073" i="1" s="1"/>
  <c r="B2074" i="1" s="1"/>
  <c r="B2075" i="1" s="1"/>
  <c r="B2076" i="1" s="1"/>
  <c r="B2077" i="1" s="1"/>
  <c r="B2078" i="1" s="1"/>
  <c r="B2079" i="1" s="1"/>
  <c r="B2080" i="1" s="1"/>
  <c r="B2081" i="1" s="1"/>
  <c r="B2082" i="1" s="1"/>
  <c r="B2083" i="1" s="1"/>
  <c r="B2084" i="1" s="1"/>
  <c r="B2085" i="1" s="1"/>
  <c r="B2086" i="1" s="1"/>
  <c r="B2087" i="1" s="1"/>
  <c r="B2088" i="1" s="1"/>
  <c r="B2089" i="1" s="1"/>
  <c r="B2090" i="1" s="1"/>
  <c r="B2091" i="1" s="1"/>
  <c r="B2092" i="1" s="1"/>
  <c r="B2093" i="1" s="1"/>
  <c r="B2094" i="1" s="1"/>
  <c r="B2095" i="1" s="1"/>
  <c r="B2096" i="1" s="1"/>
  <c r="B2097" i="1" s="1"/>
  <c r="B2098" i="1" s="1"/>
  <c r="B2099" i="1" s="1"/>
  <c r="B2100" i="1" s="1"/>
  <c r="B2101" i="1" s="1"/>
  <c r="B2102" i="1" s="1"/>
  <c r="B2103" i="1" s="1"/>
  <c r="B2104" i="1" s="1"/>
  <c r="B2105" i="1" s="1"/>
  <c r="B2106" i="1" s="1"/>
  <c r="B2107" i="1" s="1"/>
  <c r="B2108" i="1" s="1"/>
  <c r="B2109" i="1" s="1"/>
  <c r="B2110" i="1" s="1"/>
  <c r="B2111" i="1" s="1"/>
  <c r="B2112" i="1" s="1"/>
  <c r="B2113" i="1" s="1"/>
  <c r="B2114" i="1" s="1"/>
  <c r="B2115" i="1" s="1"/>
  <c r="B2116" i="1" s="1"/>
  <c r="B2117" i="1" s="1"/>
  <c r="B2118" i="1" s="1"/>
  <c r="B2119" i="1" s="1"/>
  <c r="B2120" i="1" s="1"/>
  <c r="B2121" i="1" s="1"/>
  <c r="B2122" i="1" s="1"/>
  <c r="B2123" i="1" s="1"/>
  <c r="B2124" i="1" s="1"/>
  <c r="B2125" i="1" s="1"/>
  <c r="B2126" i="1" s="1"/>
  <c r="B2127" i="1" s="1"/>
  <c r="B2128" i="1" s="1"/>
  <c r="B2129" i="1" s="1"/>
  <c r="B2130" i="1" s="1"/>
  <c r="B2131" i="1" s="1"/>
  <c r="B2132" i="1" s="1"/>
  <c r="B2133" i="1" s="1"/>
  <c r="B2134" i="1" s="1"/>
  <c r="B2135" i="1" s="1"/>
  <c r="B2136" i="1" s="1"/>
  <c r="B2137" i="1" s="1"/>
  <c r="B2138" i="1" s="1"/>
  <c r="B2139" i="1" s="1"/>
  <c r="B2140" i="1" s="1"/>
  <c r="B2141" i="1" s="1"/>
  <c r="B2142" i="1" s="1"/>
  <c r="B2143" i="1" s="1"/>
  <c r="B2144" i="1" s="1"/>
  <c r="B2145" i="1" s="1"/>
  <c r="B2146" i="1" s="1"/>
  <c r="B2147" i="1" s="1"/>
  <c r="B2148" i="1" s="1"/>
  <c r="B2149" i="1" s="1"/>
  <c r="B2150" i="1" s="1"/>
  <c r="B2151" i="1" s="1"/>
  <c r="B2152" i="1" s="1"/>
  <c r="B2153" i="1" s="1"/>
  <c r="B2154" i="1" s="1"/>
  <c r="B2155" i="1" s="1"/>
  <c r="B2156" i="1" s="1"/>
  <c r="B2157" i="1" s="1"/>
  <c r="B2158" i="1" s="1"/>
  <c r="B2159" i="1" s="1"/>
  <c r="B2160" i="1" s="1"/>
  <c r="B2161" i="1" s="1"/>
  <c r="B2162" i="1" s="1"/>
  <c r="B2163" i="1" s="1"/>
  <c r="B2164" i="1" s="1"/>
  <c r="B2165" i="1" s="1"/>
  <c r="B2166" i="1" s="1"/>
  <c r="B2167" i="1" s="1"/>
  <c r="B2168" i="1" s="1"/>
  <c r="B2169" i="1" s="1"/>
  <c r="B2170" i="1" s="1"/>
  <c r="B2171" i="1" s="1"/>
  <c r="B2172" i="1" s="1"/>
  <c r="B2173" i="1" s="1"/>
  <c r="B2174" i="1" s="1"/>
  <c r="B2175" i="1" s="1"/>
  <c r="B2176" i="1" s="1"/>
  <c r="B2177" i="1" s="1"/>
  <c r="B2178" i="1" s="1"/>
  <c r="B2179" i="1" s="1"/>
  <c r="B2180" i="1" s="1"/>
  <c r="B2181" i="1" s="1"/>
  <c r="B2182" i="1" s="1"/>
  <c r="B2183" i="1" s="1"/>
  <c r="B2184" i="1" s="1"/>
  <c r="B2185" i="1" s="1"/>
  <c r="B2186" i="1" s="1"/>
  <c r="B2187" i="1" s="1"/>
  <c r="B2188" i="1" s="1"/>
  <c r="B2189" i="1" s="1"/>
  <c r="B2190" i="1" s="1"/>
  <c r="B2191" i="1" s="1"/>
  <c r="B2192" i="1" s="1"/>
  <c r="B2193" i="1" s="1"/>
  <c r="B2194" i="1" s="1"/>
  <c r="B2195" i="1" s="1"/>
  <c r="B2196" i="1" s="1"/>
  <c r="B2197" i="1" s="1"/>
  <c r="B2198" i="1" s="1"/>
  <c r="B2199" i="1" s="1"/>
  <c r="B2200" i="1" s="1"/>
  <c r="B2201" i="1" s="1"/>
  <c r="B2202" i="1" s="1"/>
  <c r="B2203" i="1" s="1"/>
  <c r="B2204" i="1" s="1"/>
  <c r="B2205" i="1" s="1"/>
  <c r="B2206" i="1" s="1"/>
  <c r="B2207" i="1" s="1"/>
  <c r="B2208" i="1" s="1"/>
  <c r="B2209" i="1" s="1"/>
  <c r="B2210" i="1" s="1"/>
  <c r="B2211" i="1" s="1"/>
  <c r="B2212" i="1" s="1"/>
  <c r="B2213" i="1" s="1"/>
  <c r="B2214" i="1" s="1"/>
  <c r="B2215" i="1" s="1"/>
  <c r="B2216" i="1" s="1"/>
  <c r="B2217" i="1" s="1"/>
  <c r="B2218" i="1" s="1"/>
  <c r="B2219" i="1" s="1"/>
  <c r="B2220" i="1" s="1"/>
  <c r="B2221" i="1" s="1"/>
  <c r="B2222" i="1" s="1"/>
  <c r="B2223" i="1" s="1"/>
  <c r="B2224" i="1" s="1"/>
  <c r="B2225" i="1" s="1"/>
  <c r="B2226" i="1" s="1"/>
  <c r="B2227" i="1" s="1"/>
  <c r="B2228" i="1" s="1"/>
  <c r="B2229" i="1" s="1"/>
  <c r="B2230" i="1" s="1"/>
  <c r="B2231" i="1" s="1"/>
  <c r="B2232" i="1" s="1"/>
  <c r="B2233" i="1" s="1"/>
  <c r="B2234" i="1" s="1"/>
  <c r="B2235" i="1" s="1"/>
  <c r="B2236" i="1" s="1"/>
  <c r="B2237" i="1" s="1"/>
  <c r="B2238" i="1" s="1"/>
  <c r="B2239" i="1" s="1"/>
  <c r="B2240" i="1" s="1"/>
  <c r="B2241" i="1" s="1"/>
  <c r="B2242" i="1" s="1"/>
  <c r="B2243" i="1" s="1"/>
  <c r="B2244" i="1" s="1"/>
  <c r="B2245" i="1" s="1"/>
  <c r="B2246" i="1" s="1"/>
  <c r="B2247" i="1" s="1"/>
  <c r="B2248" i="1" s="1"/>
  <c r="B2249" i="1" s="1"/>
  <c r="B2250" i="1" s="1"/>
  <c r="B2251" i="1" s="1"/>
  <c r="B2252" i="1" s="1"/>
  <c r="B2253" i="1" s="1"/>
  <c r="B2254" i="1" s="1"/>
  <c r="B2255" i="1" s="1"/>
  <c r="B2256" i="1" s="1"/>
  <c r="B2257" i="1" s="1"/>
  <c r="B2258" i="1" s="1"/>
  <c r="B2259" i="1" s="1"/>
  <c r="B2260" i="1" s="1"/>
  <c r="B2261" i="1" s="1"/>
  <c r="B2262" i="1" s="1"/>
  <c r="B2263" i="1" s="1"/>
  <c r="B2264" i="1" s="1"/>
  <c r="B2265" i="1" s="1"/>
  <c r="B2266" i="1" s="1"/>
  <c r="B2267" i="1" s="1"/>
  <c r="B2268" i="1" s="1"/>
  <c r="B2269" i="1" s="1"/>
  <c r="B2270" i="1" s="1"/>
  <c r="B2271" i="1" s="1"/>
  <c r="B2272" i="1" s="1"/>
  <c r="B2273" i="1" s="1"/>
  <c r="B2274" i="1" s="1"/>
  <c r="B2275" i="1" s="1"/>
  <c r="B2276" i="1" s="1"/>
  <c r="B2277" i="1" s="1"/>
  <c r="B2278" i="1" s="1"/>
  <c r="B2279" i="1" s="1"/>
  <c r="B2280" i="1" s="1"/>
  <c r="B2281" i="1" s="1"/>
  <c r="B2282" i="1" s="1"/>
  <c r="B2283" i="1" s="1"/>
  <c r="B2284" i="1" s="1"/>
  <c r="B2285" i="1" s="1"/>
  <c r="B2286" i="1" s="1"/>
  <c r="B2287" i="1" s="1"/>
  <c r="B2288" i="1" s="1"/>
  <c r="B2289" i="1" s="1"/>
  <c r="B2290" i="1" s="1"/>
  <c r="B2291" i="1" s="1"/>
  <c r="B2292" i="1" s="1"/>
  <c r="B2293" i="1" s="1"/>
  <c r="B2294" i="1" s="1"/>
  <c r="B2295" i="1" s="1"/>
  <c r="B2296" i="1" s="1"/>
  <c r="B2297" i="1" s="1"/>
  <c r="B2298" i="1" s="1"/>
  <c r="B2299" i="1" s="1"/>
  <c r="B2300" i="1" s="1"/>
  <c r="B2301" i="1" s="1"/>
  <c r="B2302" i="1" s="1"/>
  <c r="B2303" i="1" s="1"/>
  <c r="B2304" i="1" s="1"/>
  <c r="B2305" i="1" s="1"/>
  <c r="B2306" i="1" s="1"/>
  <c r="B2307" i="1" s="1"/>
  <c r="B2308" i="1" s="1"/>
  <c r="B2309" i="1" s="1"/>
  <c r="B2310" i="1" s="1"/>
  <c r="B2311" i="1" s="1"/>
  <c r="B2312" i="1" s="1"/>
  <c r="B2313" i="1" s="1"/>
  <c r="B2314" i="1" s="1"/>
  <c r="B2315" i="1" s="1"/>
  <c r="B2316" i="1" s="1"/>
  <c r="B2317" i="1" s="1"/>
  <c r="B2318" i="1" s="1"/>
  <c r="B2319" i="1" s="1"/>
  <c r="B2320" i="1" s="1"/>
  <c r="B2321" i="1" s="1"/>
  <c r="B2322" i="1" s="1"/>
  <c r="B2323" i="1" s="1"/>
  <c r="B2324" i="1" s="1"/>
  <c r="B2325" i="1" s="1"/>
  <c r="B2326" i="1" s="1"/>
  <c r="B2327" i="1" s="1"/>
  <c r="B2328" i="1" s="1"/>
  <c r="B2329" i="1" s="1"/>
  <c r="B2330" i="1" s="1"/>
  <c r="B2331" i="1" s="1"/>
  <c r="B2332" i="1" s="1"/>
  <c r="B2333" i="1" s="1"/>
  <c r="B2334" i="1" s="1"/>
  <c r="B2335" i="1" s="1"/>
  <c r="B2336" i="1" s="1"/>
  <c r="B2337" i="1" s="1"/>
  <c r="B2338" i="1" s="1"/>
  <c r="B2339" i="1" s="1"/>
  <c r="B2340" i="1" s="1"/>
  <c r="B2341" i="1" s="1"/>
  <c r="B2342" i="1" s="1"/>
  <c r="B2343" i="1" s="1"/>
  <c r="B2344" i="1" s="1"/>
  <c r="B2345" i="1" s="1"/>
  <c r="B2346" i="1" s="1"/>
  <c r="B2347" i="1" s="1"/>
  <c r="B2348" i="1" s="1"/>
  <c r="B2349" i="1" s="1"/>
  <c r="B2350" i="1" s="1"/>
  <c r="B2351" i="1" s="1"/>
  <c r="B2352" i="1" s="1"/>
  <c r="B2353" i="1" s="1"/>
  <c r="B2354" i="1" s="1"/>
  <c r="B2355" i="1" s="1"/>
  <c r="B2356" i="1" s="1"/>
  <c r="B2357" i="1" s="1"/>
  <c r="B2358" i="1" s="1"/>
  <c r="B2359" i="1" s="1"/>
  <c r="B2360" i="1" s="1"/>
  <c r="B2361" i="1" s="1"/>
  <c r="B2362" i="1" s="1"/>
  <c r="B2363" i="1" s="1"/>
  <c r="B2364" i="1" s="1"/>
  <c r="B2365" i="1" s="1"/>
  <c r="B2366" i="1" s="1"/>
  <c r="B2367" i="1" s="1"/>
  <c r="B2368" i="1" s="1"/>
  <c r="B2369" i="1" s="1"/>
  <c r="B2370" i="1" s="1"/>
  <c r="B2371" i="1" s="1"/>
  <c r="B2372" i="1" s="1"/>
  <c r="B2373" i="1" s="1"/>
  <c r="B2374" i="1" s="1"/>
  <c r="B2375" i="1" s="1"/>
  <c r="B2376" i="1" s="1"/>
  <c r="B2377" i="1" s="1"/>
  <c r="B2378" i="1" s="1"/>
  <c r="B2379" i="1" s="1"/>
  <c r="B2380" i="1" s="1"/>
  <c r="B2381" i="1" s="1"/>
  <c r="B2382" i="1" s="1"/>
  <c r="B2383" i="1" s="1"/>
  <c r="B2384" i="1" s="1"/>
  <c r="B2385" i="1" s="1"/>
  <c r="B2386" i="1" s="1"/>
  <c r="B2387" i="1" s="1"/>
  <c r="B2388" i="1" s="1"/>
  <c r="B2389" i="1" s="1"/>
  <c r="B2390" i="1" s="1"/>
  <c r="B2391" i="1" s="1"/>
  <c r="B2392" i="1" s="1"/>
  <c r="B2393" i="1" s="1"/>
  <c r="B2394" i="1" s="1"/>
  <c r="B2395" i="1" s="1"/>
  <c r="B2396" i="1" s="1"/>
  <c r="B2397" i="1" s="1"/>
  <c r="B2398" i="1" s="1"/>
  <c r="B2399" i="1" s="1"/>
  <c r="B2400" i="1" s="1"/>
  <c r="B2401" i="1" s="1"/>
  <c r="B2402" i="1" s="1"/>
  <c r="B2403" i="1" s="1"/>
  <c r="B2404" i="1" s="1"/>
  <c r="B2405" i="1" s="1"/>
  <c r="B2406" i="1" s="1"/>
  <c r="B2407" i="1" s="1"/>
  <c r="B2408" i="1" s="1"/>
  <c r="B2409" i="1" s="1"/>
  <c r="B2410" i="1" s="1"/>
  <c r="B2411" i="1" s="1"/>
  <c r="B2412" i="1" s="1"/>
  <c r="B2413" i="1" s="1"/>
  <c r="B2414" i="1" s="1"/>
  <c r="B2415" i="1" s="1"/>
  <c r="B2416" i="1" s="1"/>
  <c r="B2417" i="1" s="1"/>
  <c r="B2418" i="1" s="1"/>
  <c r="B2419" i="1" s="1"/>
  <c r="B2420" i="1" s="1"/>
  <c r="B2421" i="1" s="1"/>
  <c r="B2422" i="1" s="1"/>
  <c r="B2423" i="1" s="1"/>
  <c r="B2424" i="1" s="1"/>
  <c r="B2425" i="1" s="1"/>
  <c r="B2426" i="1" s="1"/>
  <c r="B2427" i="1" s="1"/>
  <c r="B2428" i="1" s="1"/>
  <c r="B2429" i="1" s="1"/>
  <c r="B2430" i="1" s="1"/>
  <c r="B2431" i="1" s="1"/>
  <c r="B2432" i="1" s="1"/>
  <c r="B2433" i="1" s="1"/>
  <c r="B2434" i="1" s="1"/>
  <c r="B2435" i="1" s="1"/>
  <c r="B2436" i="1" s="1"/>
  <c r="B2437" i="1" s="1"/>
  <c r="B2438" i="1" s="1"/>
  <c r="B2439" i="1" s="1"/>
  <c r="B2440" i="1" s="1"/>
  <c r="B2441" i="1" s="1"/>
  <c r="B2442" i="1" s="1"/>
  <c r="B2443" i="1" s="1"/>
  <c r="B2444" i="1" s="1"/>
  <c r="B2445" i="1" s="1"/>
  <c r="B2446" i="1" s="1"/>
  <c r="B2447" i="1" s="1"/>
  <c r="B2448" i="1" s="1"/>
  <c r="B2449" i="1" s="1"/>
  <c r="B2450" i="1" s="1"/>
  <c r="B2451" i="1" s="1"/>
  <c r="B2452" i="1" s="1"/>
  <c r="B2453" i="1" s="1"/>
  <c r="B2454" i="1" s="1"/>
  <c r="B2455" i="1" s="1"/>
  <c r="B2456" i="1" s="1"/>
  <c r="B2457" i="1" s="1"/>
  <c r="B2458" i="1" s="1"/>
  <c r="B2459" i="1" s="1"/>
  <c r="B2460" i="1" s="1"/>
  <c r="B2461" i="1" s="1"/>
  <c r="B2462" i="1" s="1"/>
  <c r="B2463" i="1" s="1"/>
  <c r="B2464" i="1" s="1"/>
  <c r="B2465" i="1" s="1"/>
  <c r="B2466" i="1" s="1"/>
  <c r="B2467" i="1" s="1"/>
  <c r="B2468" i="1" s="1"/>
  <c r="B2469" i="1" s="1"/>
  <c r="B2470" i="1" s="1"/>
  <c r="B2471" i="1" s="1"/>
  <c r="B2472" i="1" s="1"/>
  <c r="B2473" i="1" s="1"/>
  <c r="B2474" i="1" s="1"/>
  <c r="B2475" i="1" s="1"/>
  <c r="B2476" i="1" s="1"/>
  <c r="B2477" i="1" s="1"/>
  <c r="B2478" i="1" s="1"/>
  <c r="B2479" i="1" s="1"/>
  <c r="B2480" i="1" s="1"/>
  <c r="B2481" i="1" s="1"/>
  <c r="B2482" i="1" s="1"/>
  <c r="B2483" i="1" s="1"/>
  <c r="B2484" i="1" s="1"/>
  <c r="B2485" i="1" s="1"/>
  <c r="B2486" i="1" s="1"/>
  <c r="B2487" i="1" s="1"/>
  <c r="B2488" i="1" s="1"/>
  <c r="B2489" i="1" s="1"/>
  <c r="B2490" i="1" s="1"/>
  <c r="B2491" i="1" s="1"/>
  <c r="B2492" i="1" s="1"/>
  <c r="B2493" i="1" s="1"/>
  <c r="B2494" i="1" s="1"/>
  <c r="B2495" i="1" s="1"/>
  <c r="B2496" i="1" s="1"/>
  <c r="B2497" i="1" s="1"/>
  <c r="B2498" i="1" s="1"/>
  <c r="B2499" i="1" s="1"/>
  <c r="B2500" i="1" s="1"/>
  <c r="B2501" i="1" s="1"/>
  <c r="B2502" i="1" s="1"/>
  <c r="B2503" i="1" s="1"/>
  <c r="B2504" i="1" s="1"/>
  <c r="B2505" i="1" s="1"/>
  <c r="B2506" i="1" s="1"/>
  <c r="B2507" i="1" s="1"/>
  <c r="B2508" i="1" s="1"/>
  <c r="B2509" i="1" s="1"/>
  <c r="B2510" i="1" s="1"/>
  <c r="B2511" i="1" s="1"/>
  <c r="B2512" i="1" s="1"/>
  <c r="B2513" i="1" s="1"/>
  <c r="B2514" i="1" s="1"/>
  <c r="B2515" i="1" s="1"/>
  <c r="B2516" i="1" s="1"/>
  <c r="B2517" i="1" s="1"/>
  <c r="B2518" i="1" s="1"/>
  <c r="B2519" i="1" s="1"/>
  <c r="B2520" i="1" s="1"/>
  <c r="B2521" i="1" s="1"/>
  <c r="B2522" i="1" s="1"/>
  <c r="B2523" i="1" s="1"/>
  <c r="B2524" i="1" s="1"/>
  <c r="B2525" i="1" s="1"/>
  <c r="B2526" i="1" s="1"/>
  <c r="B2527" i="1" s="1"/>
  <c r="B2528" i="1" s="1"/>
  <c r="B2529" i="1" s="1"/>
  <c r="B2530" i="1" s="1"/>
  <c r="B2531" i="1" s="1"/>
  <c r="B2532" i="1" s="1"/>
  <c r="B2533" i="1" s="1"/>
  <c r="B2534" i="1" s="1"/>
  <c r="B2535" i="1" s="1"/>
  <c r="B2536" i="1" s="1"/>
  <c r="B2537" i="1" s="1"/>
  <c r="B2538" i="1" s="1"/>
  <c r="B2539" i="1" s="1"/>
  <c r="B2540" i="1" s="1"/>
  <c r="B2541" i="1" s="1"/>
  <c r="B2542" i="1" s="1"/>
  <c r="B2543" i="1" s="1"/>
  <c r="B2544" i="1" s="1"/>
  <c r="B2545" i="1" s="1"/>
  <c r="B2546" i="1" s="1"/>
  <c r="B2547" i="1" s="1"/>
  <c r="B2548" i="1" s="1"/>
  <c r="B2549" i="1" s="1"/>
  <c r="B2550" i="1" s="1"/>
  <c r="B2551" i="1" s="1"/>
  <c r="B2552" i="1" s="1"/>
  <c r="B2553" i="1" s="1"/>
  <c r="B2554" i="1" s="1"/>
  <c r="B2555" i="1" s="1"/>
  <c r="B2556" i="1" s="1"/>
  <c r="B2557" i="1" s="1"/>
  <c r="B2558" i="1" s="1"/>
  <c r="B2559" i="1" s="1"/>
  <c r="B2560" i="1" s="1"/>
  <c r="B2561" i="1" s="1"/>
  <c r="B2562" i="1" s="1"/>
  <c r="B2563" i="1" s="1"/>
  <c r="B2564" i="1" s="1"/>
  <c r="B2565" i="1" s="1"/>
  <c r="B2566" i="1" s="1"/>
  <c r="B2567" i="1" s="1"/>
  <c r="B2568" i="1" s="1"/>
  <c r="B2569" i="1" s="1"/>
  <c r="B2570" i="1" s="1"/>
  <c r="B2571" i="1" s="1"/>
  <c r="B2572" i="1" s="1"/>
  <c r="B2573" i="1" s="1"/>
  <c r="B2574" i="1" s="1"/>
  <c r="B2575" i="1" s="1"/>
  <c r="B2576" i="1" s="1"/>
  <c r="B2577" i="1" s="1"/>
  <c r="B2578" i="1" s="1"/>
  <c r="B2579" i="1" s="1"/>
  <c r="B2580" i="1" s="1"/>
  <c r="B2581" i="1" s="1"/>
  <c r="B2582" i="1" s="1"/>
  <c r="B2583" i="1" s="1"/>
  <c r="B2584" i="1" s="1"/>
  <c r="B2585" i="1" s="1"/>
  <c r="B2586" i="1" s="1"/>
  <c r="B2587" i="1" s="1"/>
  <c r="B2588" i="1" s="1"/>
  <c r="B2589" i="1" s="1"/>
  <c r="B2590" i="1" s="1"/>
  <c r="B2591" i="1" s="1"/>
  <c r="B2592" i="1" s="1"/>
  <c r="B2593" i="1" s="1"/>
  <c r="B2594" i="1" s="1"/>
  <c r="B2595" i="1" s="1"/>
  <c r="B2596" i="1" s="1"/>
  <c r="B2597" i="1" s="1"/>
  <c r="B2598" i="1" s="1"/>
  <c r="B2599" i="1" s="1"/>
  <c r="B2600" i="1" s="1"/>
  <c r="B2601" i="1" s="1"/>
  <c r="B2602" i="1" s="1"/>
  <c r="B2603" i="1" s="1"/>
  <c r="B2604" i="1" s="1"/>
  <c r="B2605" i="1" s="1"/>
  <c r="B2606" i="1" s="1"/>
  <c r="B2607" i="1" s="1"/>
  <c r="B2608" i="1" s="1"/>
  <c r="B2609" i="1" s="1"/>
  <c r="B2610" i="1" s="1"/>
  <c r="B2611" i="1" s="1"/>
  <c r="B2612" i="1" s="1"/>
  <c r="B2613" i="1" s="1"/>
  <c r="B2614" i="1" s="1"/>
  <c r="B2615" i="1" s="1"/>
  <c r="B2616" i="1" s="1"/>
  <c r="B2617" i="1" s="1"/>
  <c r="B2618" i="1" s="1"/>
  <c r="B2619" i="1" s="1"/>
  <c r="B2620" i="1" s="1"/>
  <c r="B2621" i="1" s="1"/>
  <c r="B2622" i="1" s="1"/>
  <c r="B2623" i="1" s="1"/>
  <c r="B2624" i="1" s="1"/>
  <c r="B2625" i="1" s="1"/>
  <c r="B2626" i="1" s="1"/>
  <c r="B2627" i="1" s="1"/>
  <c r="B2628" i="1" s="1"/>
  <c r="B2629" i="1" s="1"/>
  <c r="B2630" i="1" s="1"/>
  <c r="B2631" i="1" s="1"/>
  <c r="B2632" i="1" s="1"/>
  <c r="B2633" i="1" s="1"/>
  <c r="B2634" i="1" s="1"/>
  <c r="B2635" i="1" s="1"/>
  <c r="B2636" i="1" s="1"/>
  <c r="B2637" i="1" s="1"/>
  <c r="B2638" i="1" s="1"/>
  <c r="B2639" i="1" s="1"/>
  <c r="B2640" i="1" s="1"/>
  <c r="B2641" i="1" s="1"/>
  <c r="B2642" i="1" s="1"/>
  <c r="B2643" i="1" s="1"/>
  <c r="B2644" i="1" s="1"/>
  <c r="B2645" i="1" s="1"/>
  <c r="B2646" i="1" s="1"/>
  <c r="B2647" i="1" s="1"/>
  <c r="B2648" i="1" s="1"/>
  <c r="B2649" i="1" s="1"/>
  <c r="B2650" i="1" s="1"/>
  <c r="B2651" i="1" s="1"/>
  <c r="B2652" i="1" s="1"/>
  <c r="B2653" i="1" s="1"/>
  <c r="B2654" i="1" s="1"/>
  <c r="B2655" i="1" s="1"/>
  <c r="B2656" i="1" s="1"/>
  <c r="B2657" i="1" s="1"/>
  <c r="B2658" i="1" s="1"/>
  <c r="B2659" i="1" s="1"/>
  <c r="B2660" i="1" s="1"/>
  <c r="B2661" i="1" s="1"/>
  <c r="B2662" i="1" s="1"/>
  <c r="B2663" i="1" s="1"/>
  <c r="B2664" i="1" s="1"/>
  <c r="B2665" i="1" s="1"/>
  <c r="B2666" i="1" s="1"/>
  <c r="B2667" i="1" s="1"/>
  <c r="B2668" i="1" s="1"/>
  <c r="B2669" i="1" s="1"/>
  <c r="B2670" i="1" s="1"/>
  <c r="B2671" i="1" s="1"/>
  <c r="B2672" i="1" s="1"/>
  <c r="B2673" i="1" s="1"/>
  <c r="B2674" i="1" s="1"/>
  <c r="B2675" i="1" s="1"/>
  <c r="B2676" i="1" s="1"/>
  <c r="B2677" i="1" s="1"/>
  <c r="B2678" i="1" s="1"/>
  <c r="B2679" i="1" s="1"/>
  <c r="B2680" i="1" s="1"/>
  <c r="B2681" i="1" s="1"/>
  <c r="B2682" i="1" s="1"/>
  <c r="B2683" i="1" s="1"/>
  <c r="B2684" i="1" s="1"/>
  <c r="B2685" i="1" s="1"/>
  <c r="B2686" i="1" s="1"/>
  <c r="B2687" i="1" s="1"/>
  <c r="B2688" i="1" s="1"/>
  <c r="B2689" i="1" s="1"/>
  <c r="B2690" i="1" s="1"/>
  <c r="B2691" i="1" s="1"/>
  <c r="B2692" i="1" s="1"/>
  <c r="B2693" i="1" s="1"/>
  <c r="B2694" i="1" s="1"/>
  <c r="B2695" i="1" s="1"/>
  <c r="B2696" i="1" s="1"/>
  <c r="B2697" i="1" s="1"/>
  <c r="B2698" i="1" s="1"/>
  <c r="B2699" i="1" s="1"/>
  <c r="B2700" i="1" s="1"/>
  <c r="B2701" i="1" s="1"/>
  <c r="B2702" i="1" s="1"/>
  <c r="B2703" i="1" s="1"/>
  <c r="B2704" i="1" s="1"/>
  <c r="B2705" i="1" s="1"/>
  <c r="B2706" i="1" s="1"/>
  <c r="B2707" i="1" s="1"/>
  <c r="B2708" i="1" s="1"/>
  <c r="B2709" i="1" s="1"/>
  <c r="B2710" i="1" s="1"/>
  <c r="B2711" i="1" s="1"/>
  <c r="B2712" i="1" s="1"/>
  <c r="B2713" i="1" s="1"/>
  <c r="B2714" i="1" s="1"/>
  <c r="B2715" i="1" s="1"/>
  <c r="B2716" i="1" s="1"/>
  <c r="B2717" i="1" s="1"/>
  <c r="B2718" i="1" s="1"/>
  <c r="B2719" i="1" s="1"/>
  <c r="B2720" i="1" s="1"/>
  <c r="B2721" i="1" s="1"/>
  <c r="B2722" i="1" s="1"/>
  <c r="B2723" i="1" s="1"/>
  <c r="B2724" i="1" s="1"/>
  <c r="B2725" i="1" s="1"/>
  <c r="B2726" i="1" s="1"/>
  <c r="B2727" i="1" s="1"/>
  <c r="B2728" i="1" s="1"/>
  <c r="B2729" i="1" s="1"/>
  <c r="B2730" i="1" s="1"/>
  <c r="B2731" i="1" s="1"/>
  <c r="B2732" i="1" s="1"/>
  <c r="B2733" i="1" s="1"/>
  <c r="B2734" i="1" s="1"/>
  <c r="B2735" i="1" s="1"/>
  <c r="B2736" i="1" s="1"/>
  <c r="B2737" i="1" s="1"/>
  <c r="B2738" i="1" s="1"/>
  <c r="B2739" i="1" s="1"/>
  <c r="B2740" i="1" s="1"/>
  <c r="B2741" i="1" s="1"/>
  <c r="B2742" i="1" s="1"/>
  <c r="B2743" i="1" s="1"/>
  <c r="B2744" i="1" s="1"/>
  <c r="B2745" i="1" s="1"/>
  <c r="B2746" i="1" s="1"/>
  <c r="B2747" i="1" s="1"/>
  <c r="B2748" i="1" s="1"/>
  <c r="B2749" i="1" s="1"/>
  <c r="B2750" i="1" s="1"/>
  <c r="B2751" i="1" s="1"/>
  <c r="B2752" i="1" s="1"/>
  <c r="B2753" i="1" s="1"/>
  <c r="B2754" i="1" s="1"/>
  <c r="B2755" i="1" s="1"/>
  <c r="B2756" i="1" s="1"/>
  <c r="B2757" i="1" s="1"/>
  <c r="B2758" i="1" s="1"/>
  <c r="B2759" i="1" s="1"/>
  <c r="B2760" i="1" s="1"/>
  <c r="B2761" i="1" s="1"/>
  <c r="B2762" i="1" s="1"/>
  <c r="B2763" i="1" s="1"/>
  <c r="B2764" i="1" s="1"/>
  <c r="B2765" i="1" s="1"/>
  <c r="B2766" i="1" s="1"/>
  <c r="B2767" i="1" s="1"/>
  <c r="B2768" i="1" s="1"/>
  <c r="B2769" i="1" s="1"/>
  <c r="B2770" i="1" s="1"/>
  <c r="B2771" i="1" s="1"/>
  <c r="B2772" i="1" s="1"/>
  <c r="B2773" i="1" s="1"/>
  <c r="B2774" i="1" s="1"/>
  <c r="B2775" i="1" s="1"/>
  <c r="B2776" i="1" s="1"/>
  <c r="B2777" i="1" s="1"/>
  <c r="B2778" i="1" s="1"/>
  <c r="B2779" i="1" s="1"/>
  <c r="B2780" i="1" s="1"/>
  <c r="B2781" i="1" s="1"/>
  <c r="B2782" i="1" s="1"/>
  <c r="B2783" i="1" s="1"/>
  <c r="B2784" i="1" s="1"/>
  <c r="B2785" i="1" s="1"/>
  <c r="B2786" i="1" s="1"/>
  <c r="B2787" i="1" s="1"/>
  <c r="B2788" i="1" s="1"/>
  <c r="B2789" i="1" s="1"/>
  <c r="B2790" i="1" s="1"/>
  <c r="B2791" i="1" s="1"/>
  <c r="B2792" i="1" s="1"/>
  <c r="B2793" i="1" s="1"/>
  <c r="B2794" i="1" s="1"/>
  <c r="B2795" i="1" s="1"/>
  <c r="B2796" i="1" s="1"/>
  <c r="B2797" i="1" s="1"/>
  <c r="B2798" i="1" s="1"/>
  <c r="B2799" i="1" s="1"/>
  <c r="B2800" i="1" s="1"/>
  <c r="B2801" i="1" s="1"/>
  <c r="B2802" i="1" s="1"/>
  <c r="B2803" i="1" s="1"/>
  <c r="B2804" i="1" s="1"/>
  <c r="B2805" i="1" s="1"/>
  <c r="B2806" i="1" s="1"/>
  <c r="B2807" i="1" s="1"/>
  <c r="B2808" i="1" s="1"/>
  <c r="B2809" i="1" s="1"/>
  <c r="B2810" i="1" s="1"/>
  <c r="B2811" i="1" s="1"/>
  <c r="B2812" i="1" s="1"/>
  <c r="B2813" i="1" s="1"/>
  <c r="B2814" i="1" s="1"/>
  <c r="B2815" i="1" s="1"/>
  <c r="B2816" i="1" s="1"/>
  <c r="B2817" i="1" s="1"/>
  <c r="B2818" i="1" s="1"/>
  <c r="B2819" i="1" s="1"/>
  <c r="B2820" i="1" s="1"/>
  <c r="B2821" i="1" s="1"/>
  <c r="B2822" i="1" s="1"/>
  <c r="B2823" i="1" s="1"/>
  <c r="B2824" i="1" s="1"/>
  <c r="B2825" i="1" s="1"/>
  <c r="B2826" i="1" s="1"/>
  <c r="B2827" i="1" s="1"/>
  <c r="B2828" i="1" s="1"/>
  <c r="B2829" i="1" s="1"/>
  <c r="B2830" i="1" s="1"/>
  <c r="B2831" i="1" s="1"/>
  <c r="B2832" i="1" s="1"/>
  <c r="B2833" i="1" s="1"/>
  <c r="B2834" i="1" s="1"/>
  <c r="B2835" i="1" s="1"/>
  <c r="B2836" i="1" s="1"/>
  <c r="B2837" i="1" s="1"/>
  <c r="B2838" i="1" s="1"/>
  <c r="B2839" i="1" s="1"/>
  <c r="B2840" i="1" s="1"/>
  <c r="B2841" i="1" s="1"/>
  <c r="B2842" i="1" s="1"/>
  <c r="B2843" i="1" s="1"/>
  <c r="B2844" i="1" s="1"/>
  <c r="B2845" i="1" s="1"/>
  <c r="B2846" i="1" s="1"/>
  <c r="B2847" i="1" s="1"/>
  <c r="B2848" i="1" s="1"/>
  <c r="B2849" i="1" s="1"/>
  <c r="B2850" i="1" s="1"/>
  <c r="B2851" i="1" s="1"/>
  <c r="B2852" i="1" s="1"/>
  <c r="B2853" i="1" s="1"/>
  <c r="B2854" i="1" s="1"/>
  <c r="B2855" i="1" s="1"/>
  <c r="B2856" i="1" s="1"/>
  <c r="B2857" i="1" s="1"/>
  <c r="B2858" i="1" s="1"/>
  <c r="B2859" i="1" s="1"/>
  <c r="B2860" i="1" s="1"/>
  <c r="B2861" i="1" s="1"/>
  <c r="B2862" i="1" s="1"/>
  <c r="B2863" i="1" s="1"/>
  <c r="B2864" i="1" s="1"/>
  <c r="B2865" i="1" s="1"/>
  <c r="B2866" i="1" s="1"/>
  <c r="B2867" i="1" s="1"/>
  <c r="B2868" i="1" s="1"/>
  <c r="B2869" i="1" s="1"/>
  <c r="B2870" i="1" s="1"/>
  <c r="B2871" i="1" s="1"/>
  <c r="B2872" i="1" s="1"/>
  <c r="B2873" i="1" s="1"/>
  <c r="B2874" i="1" s="1"/>
  <c r="B2875" i="1" s="1"/>
  <c r="B2876" i="1" s="1"/>
  <c r="B2877" i="1" s="1"/>
  <c r="B2878" i="1" s="1"/>
  <c r="B7" i="1"/>
</calcChain>
</file>

<file path=xl/sharedStrings.xml><?xml version="1.0" encoding="utf-8"?>
<sst xmlns="http://schemas.openxmlformats.org/spreadsheetml/2006/main" count="2875" uniqueCount="2858">
  <si>
    <t>Г-ввод к дому № 11 по ул. Речников (ФОК), г. Аксай</t>
  </si>
  <si>
    <t>Автомобильная дорога к ТЛК №1-д,ул. Промышленное Шоссе, г. Пролетарск</t>
  </si>
  <si>
    <t>А-ль TOYOTA Camry  vin XW7BF4FK50S161254 А 004 ОС</t>
  </si>
  <si>
    <t>А-ль TOYOTA Camry  vin XW7BF4FK00S161355 В 404 СО</t>
  </si>
  <si>
    <t>А-ль TOYOTA Camry  vin XW7BF4FK80S161264 О 505 МО</t>
  </si>
  <si>
    <t>А-ль TOYOTA Camry  vin XW7BF4FK90S161158 В 100 ЕК</t>
  </si>
  <si>
    <t>А-ль TOYOTA Camry  vin XW7BF4FK50S161268 Е999ТА61</t>
  </si>
  <si>
    <t>А-ль TOYOTA Camry  vin XW7BF4FK0S161374 Т 391 ХН</t>
  </si>
  <si>
    <t>Г-ввод к объекту: "Обустройство объектов военного гордка"Кадамовский" подр№ 150МСД,Октябрьский район</t>
  </si>
  <si>
    <t>Автомобиль Форд Фокус VIN Z6F4XXEEC4HM29336 К 478 ХО</t>
  </si>
  <si>
    <t>Г-ввод к объекту № 3, ул. Центральная, с. Петровка, Целинский район</t>
  </si>
  <si>
    <t>Г-ввод к объекту: "Строительство системы водоотведения аэропортов комплекса "Южный" и прил.нас.пункт</t>
  </si>
  <si>
    <t>ГРПШ на объекте "Строительство системы водоотведения аэропортов комплекса "Южный" и прил.нас.пункт</t>
  </si>
  <si>
    <t>Г-ввод ул.Королева,1-п, г.Ростов-на-Дону</t>
  </si>
  <si>
    <t>Г-ввод ул.Светлая,11Б,х.Камышеваха,Аксайский р-н</t>
  </si>
  <si>
    <t>Экскаватор многоковшовый цепной ЭТЦ-1609 VIN 00353/Y4R900Z01K1127192 61ОТ8809</t>
  </si>
  <si>
    <t>Экскаватор многоковшовый цепной ЭТЦ-1609 VIN 00352/Y4R900Z01K1126462 61ОТ8810</t>
  </si>
  <si>
    <t>Комплект для врезки г-дов под давлением Ravetti Ду 50</t>
  </si>
  <si>
    <t>ГСНД ул.Зеленой, Луговой,ст. Егорлыкская, Егорлыкский район</t>
  </si>
  <si>
    <t>ГРПШ на ГСНД по ул. Зеленой, Луговой,ст. Егорлыкская, Егорлыкский район</t>
  </si>
  <si>
    <t>РГ х.Крутинский,Белокалитвинский р-н</t>
  </si>
  <si>
    <t>ГРПШ на РГ х. Крутинский, Белокалитвинский район</t>
  </si>
  <si>
    <t>ВГ х.Кудинов,Багаевский р-н</t>
  </si>
  <si>
    <t>ГРПШ на РГ х. Кудинов, Багаевский район</t>
  </si>
  <si>
    <t>ВГ х.Верхнеянченков,Багаевский р-н</t>
  </si>
  <si>
    <t>ГСД-ввод для подк. "ФОК" дом 24-б, ул. Гвардейская, г. Новочеркасск</t>
  </si>
  <si>
    <t>Г-ввод к ж.д. № 30, ул. Стрелковая, г. Ростов-на-ДОну</t>
  </si>
  <si>
    <t>Экскаватор TLB 825-RM погрузчик 00-001836 61ОС8426</t>
  </si>
  <si>
    <t>Г-ввод ул.Королева,1Н, г.Ростов-на-Дону для подключения объекта: АГНКС</t>
  </si>
  <si>
    <t>Г-ввод для подключения объекта: "Нежилое здание по адрес: ул.Б. Садовая, 114а, г.Ростов-на-Дону</t>
  </si>
  <si>
    <t>Г-ввод для подк.объекта:Многкв.ж.д. со встр объектами,ул.Круговая№3,ул. Плеханова110/5, Ростов-на-До</t>
  </si>
  <si>
    <t>Г-ввод к объекту" Обустройство в.г. "Кузьминский"150МСД,х.Чкалова, Мясниковский район</t>
  </si>
  <si>
    <t>Г-ввод для подк объектов промышленного производства ООО "Алваис", ул. Победы,43, г. Азов</t>
  </si>
  <si>
    <t>ГВД ул. Придорожная, пос. Экспериментальный, Зерноградский район</t>
  </si>
  <si>
    <t>Буровая машина 25/RE  система Ravetti</t>
  </si>
  <si>
    <t>НГНД ул.Л.Чайкиной,Кольцевая,Жданова,пер.Воронежский,ул.Рылеева,пер.Славянски,ул.Чернышевского,г.Гуково</t>
  </si>
  <si>
    <t>Г-ввод для подкл. БМК1,2,3 по ул. Калинина.Ветеранов,Б. Калитва</t>
  </si>
  <si>
    <t>Ливневой водопровод ПБ ул. Промышленное шоссе, д1г, г. Пролетарск</t>
  </si>
  <si>
    <t>Ограждение ПБ ул. Промышленное шоссе,д1, г. Пролетарск</t>
  </si>
  <si>
    <t>Ограждение ПБ, ул.33-я Гвардейская.д.2, ст. Советская, Советский р</t>
  </si>
  <si>
    <t>Г-ввод для покл.:"Размещение №3рп,роты РЭБ 150МСДи№орвб99обрМТО на тер в.г.№1,7 г. Миллерово</t>
  </si>
  <si>
    <t>Г-ввод для подк. садов "Тополь" Мариупольское шоссе,52,52а, г. Таганрог</t>
  </si>
  <si>
    <t>ГСД для развития Сев-вост реакреационной зоны г. Азов</t>
  </si>
  <si>
    <t>Г-ввод для подк об:"Нежилое пом. р.у. 1 з.у. "Терминал". Матвеево-Курганский р</t>
  </si>
  <si>
    <t>ГВНД х. Красный Яр, Кагальницкий район</t>
  </si>
  <si>
    <t>Г-ввод для подк. об: газопоршневаяТЭС промзона "Заречная" по ул. 1-я Луговая, г. Ростов-на-Дону</t>
  </si>
  <si>
    <t>Г-ввод к ж.д. № 15. ул. Мелиховская, п. Новосветловский, Октябрьский р</t>
  </si>
  <si>
    <t>Г-ввод  объекту:МКомплекс в 3,7 км от с. Ремонтное, Ремонтненский р</t>
  </si>
  <si>
    <t>Г-ввод для подк. объекта: котельная КАМ 15,0и котельная КАМ4,0,с.Кулешовка, Азовский район</t>
  </si>
  <si>
    <t>Г-ввод для подк:многоквартирный ж.д.корпус"А",д.№ 43,пер.П. Мазепы,г. Азов</t>
  </si>
  <si>
    <t>Г-ввод для подк.: "дом № 3, пер. Гвардейский, г. Ростов-на-Дону"</t>
  </si>
  <si>
    <t>Г-ввод для подкл.: "Здание АПК мясоперерабатывающего цеха,1а,ул. Красноармейская,сл. Большая Орловка</t>
  </si>
  <si>
    <t>Автомобиль автомастерская 4733-0000010-13 vin X3X473313J0070235 В947ХС161</t>
  </si>
  <si>
    <t>Автомобиль грузовой фургон ЦМ ГАЗ-2705 vin X96270500J0840238 Е559ХУ161</t>
  </si>
  <si>
    <t>Автомобиль TOYOTA Camri XW7BF4FK10S174339 М544ХТ</t>
  </si>
  <si>
    <t>Автомобиль TOYOTA Camri XW7BF4FKX0S174341 М040НА161</t>
  </si>
  <si>
    <t>Автомобиль TOYOTA Camri XW7BF4FKX0S174186 Н101ВР161</t>
  </si>
  <si>
    <t>Автомобиль TOYOTA Camri XW7BF4FKX0S174215 А004ВМ</t>
  </si>
  <si>
    <t>Автомобиль TOYOTA Camri XW7BF4FKX0S174333 Н404КА61</t>
  </si>
  <si>
    <t>Экскаватор TLB 825-RM 61ОС8250</t>
  </si>
  <si>
    <t>ГРПШ на ГСНД ГРПБ для газ-ции жд ул.Луначарского,Чехова,Фрунзе,Шестой Проезд,г.Донецк</t>
  </si>
  <si>
    <t>ГРПШ на ГСНД ГРПБ для газ-я ж.д. ул.Пограничная,г. Донецк</t>
  </si>
  <si>
    <t>Г-ввод к ж.д. № 49,Галицкого, г. Таганрог</t>
  </si>
  <si>
    <t>ГВД к объекту: АГНКС,ул.Железнодорожная,109,п.Зимовники,к.н.61:13:0000000:7874</t>
  </si>
  <si>
    <t>Г-ввод СД для подкл.АГНКС,ул.Привольная,31Ж,г.Новошахтинск,к.н.61:56:0120000:918</t>
  </si>
  <si>
    <t>Г-ввод СД для подкл.АГНКС с 2-мя компрессорными блоками по адресу:ул.М.Горького,370-а,г.Батайск,к.н.61:46:0010601:4937</t>
  </si>
  <si>
    <t>Жилой дом пер.Тюменский,5,г.Шахты</t>
  </si>
  <si>
    <t>Г-ввод СД пер.Зеркальный,7,многоквартирный жилой дом,г.Ростов-на-Дону</t>
  </si>
  <si>
    <t>Г-ввод ВД для подкл.АГНКС по адресу:ул.Солнечная,1,г.Белая Калитва</t>
  </si>
  <si>
    <t>Лада LARGUS 21129 VIN XTAKS045LM1325757 У392ВВ761</t>
  </si>
  <si>
    <t>Лада LARGUS 21129 VIN XTAKS045LM1327429 О607ВЕ761</t>
  </si>
  <si>
    <t>Г-ввод для подк. объекта: "Внеплощадные ИСС к ж.з. на 602 кв.,ул.Поворотная,14, в г. Новочеркасск (Д</t>
  </si>
  <si>
    <t>ГРПШ на г-вводе на 602 ж.з. ул. Поворотная14/Деволана, г.Новочеркасск</t>
  </si>
  <si>
    <t>ШРП № 72 ст.Боковская, Боковский район</t>
  </si>
  <si>
    <t>ШРП № 81 ст.Боковская, Боковский район</t>
  </si>
  <si>
    <t>ГВД  от х. Каменная Балка к х. Майорский, Орловский р</t>
  </si>
  <si>
    <t>ГВНД х.Майорский, Орловский район</t>
  </si>
  <si>
    <t>ВГ в х. Зубковский, Шолоховский р (2 эт)</t>
  </si>
  <si>
    <t>ГВНД ул. Советская, ул. Транспортная, ст. Казанская, Верхнедонской р</t>
  </si>
  <si>
    <t>ГРПШ на ГВНД ул. Советская, ул. Транспортная, ст. Казанская, Верхнедонской р</t>
  </si>
  <si>
    <t>ГРПШ на ГСНД п. Синегорский, Белокалитвиснкий р</t>
  </si>
  <si>
    <t>ГСНД в п. Синегорский, Белокалитвинский район 2эт</t>
  </si>
  <si>
    <t>РГ от ШРП №19 в п.ш. №24-26,"Русецкий", в г. Гуково</t>
  </si>
  <si>
    <t>РГ х.Шахтенки (2эт), Красносулинский р-н</t>
  </si>
  <si>
    <t>ГВД от п. Нижний Саловск к ГРС г. Семикаракорск (1эт)</t>
  </si>
  <si>
    <t>ГРПШ на ГВД от п. Нижний Саловск к ГРС г. Семикаракорск</t>
  </si>
  <si>
    <t>Г-ввод к АГНКС, г. Константиновск</t>
  </si>
  <si>
    <t>ВГ х.Антиповский,Шолоховский р-н</t>
  </si>
  <si>
    <t>ГСД по пер. Стадионному от ул. Урицкого до газ-да в районе ПРГШ № 84, г.Батайск</t>
  </si>
  <si>
    <t>ГСД по ул. Урицкого от ул. Ворошилова до пер. Книжного в г. Батайске</t>
  </si>
  <si>
    <t>ГСД по пер. Книжному в г.Батайске</t>
  </si>
  <si>
    <t>Автомобиль КАМАЗ 65115-42 XTC651154H1361826 С631ХУ161</t>
  </si>
  <si>
    <t>Автомобиль КАМАЗ 65115-42</t>
  </si>
  <si>
    <t>Г-ввод для подкл.: "Многокв.ж.д.№111.ул. М.Горького,г. Батайск</t>
  </si>
  <si>
    <t>Г-ввод ул.Солидарности,132/19,г.Ростов-на-Дону</t>
  </si>
  <si>
    <t>Автомобиль Форд Фокус VIN: Z6F4XXEEC4HD42830 Р040ТК161</t>
  </si>
  <si>
    <t>Автомобиль Форд Фокус VIN: Z6F4XXEEC4HD42889 Х040ТЕ61</t>
  </si>
  <si>
    <t>РГСД для подк. перспективных потр.Аксайского района,Левый берег</t>
  </si>
  <si>
    <t>Г-ввод для подкл.объекта:"ГКУСОРО Ёлкинский центр помощи детям", Багаеский район</t>
  </si>
  <si>
    <t>Г-ввод для подкл. объекта: "Многоквартирный дом №7, ул. Объездная, г. Аксай"</t>
  </si>
  <si>
    <t>РГ ул.Крыжановского,Дорожной,пер. Прямому,Снежному,г.Новочеркасск</t>
  </si>
  <si>
    <t>ГРПШ на РГ по ул. Крыжановского,Дорожной,пер. Прямому,Снежному,г.Новочеркасск</t>
  </si>
  <si>
    <t>ГВД для газ-я сев-вост части ж.з. г. Ростов-на-Дону</t>
  </si>
  <si>
    <t>ЭХЗ на ГВД для газ-я сев-вост части ж.з. г. Ростов-на-Дону</t>
  </si>
  <si>
    <t>МГ от х. Бакланники до х. Шаминка с зак. на г-ды к х. Страхов,Кирсановка, Семикаракорский район</t>
  </si>
  <si>
    <t>Автомобиль ГАЗ-САЗ -35071(самосвал) X3E350710J0015062 Р551ХР161</t>
  </si>
  <si>
    <t>Автомобиль ГАЗ-А65R32 Х96А65R32H0832981 Х409ХС161</t>
  </si>
  <si>
    <t>Автомобиль ГАЗОН НЕКСТ-2824 LU XU2824LUH0000846 Х882ХУ161</t>
  </si>
  <si>
    <t>Автомобиль ГАЗ-4732-0000010-68 X3X473268J0070289 Х885ХУ161</t>
  </si>
  <si>
    <t>МГВД  п. Супрун, Сальский район</t>
  </si>
  <si>
    <t>ПНГНД по ул. Социалистической, Краснопольской,Советской, пер. Селекционный, г. Зерноград</t>
  </si>
  <si>
    <t>ГВСНД х. Кружилинский, Шолоховский район</t>
  </si>
  <si>
    <t>ГНД ул. Щелоковского,Чехова, х. Пигаревский, Шолоховский район</t>
  </si>
  <si>
    <t>А/м ГАЗ-330232, (грузовой с борт) Х96330232J2711210 Р124ВА152</t>
  </si>
  <si>
    <t>Экскаватор TLB 825RM погрузчик 61ОР4561</t>
  </si>
  <si>
    <t>Автомобиль КАМАЗ (самосвал) 6520-43 Х574ТН</t>
  </si>
  <si>
    <t>РГ х.Гуково, Красносулинский район</t>
  </si>
  <si>
    <t>ГРПШ  к РГ в х. Гуково, Красносулинский р</t>
  </si>
  <si>
    <t>Автомобиль Тойота Камри VIN: XW7BFYHK90S105838 А 604 АА</t>
  </si>
  <si>
    <t>Автомобиль Тойота Камри VIN: XW7BFYHK80S105698 С 663 ТО</t>
  </si>
  <si>
    <t>Автомобиль Toyota Camry XW7BFYHK60S105828 У076ТО</t>
  </si>
  <si>
    <t>Автомобиль Toyota Camry *105702 У059ТО</t>
  </si>
  <si>
    <t>Автомобиль Тойота Камри VIN: XW7BFYHK5OS105691 Н 222 СЕ</t>
  </si>
  <si>
    <t>Автомобиль Toyota Camry XW7BFYHK10S105977 К004АН</t>
  </si>
  <si>
    <t>А/м ГАЗ-САЗ-35071; VIN X3Е350710J0015199 К632ТН</t>
  </si>
  <si>
    <t>А/м ГАЗ-САЗ-35071; VIN X3Е350710J0015205 В806ТН</t>
  </si>
  <si>
    <t>А/м ГАЗ-САЗ-35071; VIN X3Е350710J0015167 В148ТН</t>
  </si>
  <si>
    <t>А/м ГАЗ-САЗ-35071; VIN X3Е350710J0015144 В657ТО</t>
  </si>
  <si>
    <t>А/м ГАЗ-САЗ-35071; VIN X3Е350710J0015175 А977ТН</t>
  </si>
  <si>
    <t>ГВД от ГРС Гуково до сущ. сетей газораспределения</t>
  </si>
  <si>
    <t>Г-ввод пр. Ленинского Комсомола, 1-п, г. Шахты</t>
  </si>
  <si>
    <t>Г-ввод к д. № 173, пр. Шолохова, г Ростов-на-Дону</t>
  </si>
  <si>
    <t>ГВД от ГРС-2 до ГРС-1 г. Новочеркасск</t>
  </si>
  <si>
    <t>ГРПШ на ГВД от ГРС-2 до ГРС-1 г. Новочеркасск</t>
  </si>
  <si>
    <t>Г-ввод к объекту: "НСТ "Юность", расположенное по адресу: в границах НСТ Юность, г.Б.Калитва</t>
  </si>
  <si>
    <t>ГВД 1 кат. к х.Пушкин,Красносулинский р-н (1 эт.)</t>
  </si>
  <si>
    <t>РГ х.Киров, Аксайский район</t>
  </si>
  <si>
    <t>Г-ввод к ПЗ д№ 43, ул. Победы, г. Азов</t>
  </si>
  <si>
    <t>ЭХЗ 1 на ГВД от ГРС-2 до ГРС-1 г. Новочеркасск</t>
  </si>
  <si>
    <t>ВГ х.Ракитный,Зерноградский р-н</t>
  </si>
  <si>
    <t>ГВД для газ-я индив.застройки в п. Несветай, Мясниковский р</t>
  </si>
  <si>
    <t>ГНД для газ-я ж.кв. пер.Виноградный, ст. Боковская, Боковский р</t>
  </si>
  <si>
    <t>ГНД для газ-я ж.кв.пер.Чирский,Терновый,Ковылевский,ст.Боковская,Боковский р-н</t>
  </si>
  <si>
    <t>ГСНД ГРПБ для газ-я ж.д. ул.Луначарского, Чехова, Фрунзе,г. Донецк</t>
  </si>
  <si>
    <t>ГСНД ГРПБ для газ-я ж.д. ул.Пограничная,г. Донецк</t>
  </si>
  <si>
    <t>МГ от х. Костино-Быстрянский к х. Новопроциков, Морозовский р</t>
  </si>
  <si>
    <t>МГ с. Табунщиково, Красносулинский р</t>
  </si>
  <si>
    <t>МГ х. Киров, Аксайский р</t>
  </si>
  <si>
    <t>МГ от х.Романов до х.Моисеев,Дубовский р-н</t>
  </si>
  <si>
    <t>МГВД х.Конезавод до х. Юловский, Сальский р-н</t>
  </si>
  <si>
    <t>МГВД х. Верхняковский,Михайловский, Верхнедонской р</t>
  </si>
  <si>
    <t>МГВД х. Костино-Быстрянский к х. Русско-Власовский, Морозовский р</t>
  </si>
  <si>
    <t>МГВД х. Хмызов, Малахов, Еритовка, Миллеровский р</t>
  </si>
  <si>
    <t>РГ от ШРП №3,55 в п. Шахты Антрацит г. Гуково</t>
  </si>
  <si>
    <t>РГ от ШРП №50-58 в п. Шахты Октябрьская, г. Гуково</t>
  </si>
  <si>
    <t>РГ п.Супрун, Сальский р-н</t>
  </si>
  <si>
    <t>РГ с.Табунщиково,Красносулинский р-н</t>
  </si>
  <si>
    <t>РГ с.Федосеевка, Заветинский р-н (2 этап)</t>
  </si>
  <si>
    <t>РГ ул.Колхозная, пер. Садовый, г. Гуково</t>
  </si>
  <si>
    <t>РГ ул. Луговая, Цветочная в х. Усть-Койсуг, Азовский р</t>
  </si>
  <si>
    <t>РГ ул.Молодежная, пер. Западный, Дорожная, Дачная, Южный, г. Гуково</t>
  </si>
  <si>
    <t>РГ ул.Московская,Грибоедова,Заводская,Тургенева,Пролетарский мкр,п.Колодезное,Тарасовский р-н</t>
  </si>
  <si>
    <t>РГ х.Моисеев,Дубовский р-н</t>
  </si>
  <si>
    <t>РГ х.Еритовка,Миллеровский р-н</t>
  </si>
  <si>
    <t>РГ х. Сужено, Неклиновский р</t>
  </si>
  <si>
    <t>РГ х. Юловский, Сальский р-н</t>
  </si>
  <si>
    <t>РГНД ул.Лесная,Островского,Тургенева,Стахановская,Шахтная от ШРП №51,г.Гуково</t>
  </si>
  <si>
    <t>РГНД х.Михайловский,Верхнедонской р-н</t>
  </si>
  <si>
    <t>РС г-да х.Малахов,Миллеровский р-н</t>
  </si>
  <si>
    <t>СГ для газ-ции п.Липовка,Тарасовский р-н</t>
  </si>
  <si>
    <t>ГВД от ГРС Шахты до существующих сетей газораспределения</t>
  </si>
  <si>
    <t>ГСНД ул. Харьковская(1эт), г. Новошахтинск</t>
  </si>
  <si>
    <t>Г-ввод к 70, ул. Города Волос, г. Ростов-на-Дону</t>
  </si>
  <si>
    <t>ПГНД от ул. Чехова по ул. Циолковского до ул. Полевая, г. Зерноград</t>
  </si>
  <si>
    <t>Дизель-генераторная установка AKSA APD 200P</t>
  </si>
  <si>
    <t>Г-ввод для подк. 300 ИЖС, в Пк Успех, х. Новоалександровка, Азовский р</t>
  </si>
  <si>
    <t>Г-ввод для подк. выставочного зала Россия-моя история расп. на ул. 1й Конной Армии, г. Ростов-на-Дону</t>
  </si>
  <si>
    <t>РГ х.Октябрьский, Родионово-Несветайский р-н</t>
  </si>
  <si>
    <t>Г-ввод к уч 2П, ул. Колодезная. (тепличный комплекс), г. Гуково</t>
  </si>
  <si>
    <t>РГ от ШРП № 57 в п.ш. №24, г. Гуково</t>
  </si>
  <si>
    <t>Г-ввод для подк.: "Жилая застройка Большелоговское с/п, Аксайский район"</t>
  </si>
  <si>
    <t>ПГ х.Октябрьский,Родионово-Несветайский р-н</t>
  </si>
  <si>
    <t>ГРПШ на ПНГСНД по ул. Вокзальная, г. Белая Калитва</t>
  </si>
  <si>
    <t>ГРПШ на ПНГСНД по ул. Геологическая, г. Белая Калитва</t>
  </si>
  <si>
    <t>ГРПШ на ПНГСНД по ул. 1-я Линия, г. Белая Калитва</t>
  </si>
  <si>
    <t>ГРПШ на ПНГСНД по ул. Ставропольская, г. Батайск</t>
  </si>
  <si>
    <t>Установка стоп-система</t>
  </si>
  <si>
    <t>ГРПШ на ГРПШ № 3 ул. Свободы, г. Сальск</t>
  </si>
  <si>
    <t>ГРПШ ул.Трудовая-Спортивная,х. Вислый, Семикаракорский р</t>
  </si>
  <si>
    <t>ГРПШ  ул. Промышленная 15-а, рп.Усть-Донецкий,У-Донецкий р</t>
  </si>
  <si>
    <t>ГРПШ № 5, ул.Верхняя, г. Сальск</t>
  </si>
  <si>
    <t>ГРПШ №4, ул.Халтурина, г.Сальск</t>
  </si>
  <si>
    <t>Г-ввод к объекту: "РЛПЦ" КСП Ленина (тер-я аэроп Южный), Аксайский р</t>
  </si>
  <si>
    <t>ГРПШ ул.Л.Чайкиной, г. Гуково</t>
  </si>
  <si>
    <t>ГРПШ на ПГ к х. Октябрьский,  Родионово-Несветайский район</t>
  </si>
  <si>
    <t>НГНД вдоль ул. Киевская, Льва Толстого, Маяковского, Крупской, пер. Ушакова,Полтавский, Артема,г. Гуково</t>
  </si>
  <si>
    <t>ПНгнд по ул. Юности, Фадеева, Обручева, Курасовского, Мира, Аксакова,г. Гуково</t>
  </si>
  <si>
    <t>ПНГСНД вдоль ул. Крупская, Бургустинская, Саратовская, Кольцевая, г. Гуково</t>
  </si>
  <si>
    <t>Автомобиль УАЗ-390945 VIN XTT390945L1206862 С445АК761</t>
  </si>
  <si>
    <t>Автомобиль УАЗ-390945, VIN: ХТТ390945L1205255 У879АМ761</t>
  </si>
  <si>
    <t>Автомобиль УАЗ-390945, VIN: ХТТ390945L1205270 У886АМ761</t>
  </si>
  <si>
    <t>Автомобиль УАЗ-390945, VIN: ХТТ390945L1206861 В179АН761</t>
  </si>
  <si>
    <t>Автомобиль фургон ГАЗ-27057 VIN Х96270570К0872999 Х936АК761</t>
  </si>
  <si>
    <t>Микроавтобус ГАЗ VIN Х96322100К0880837 С474АС152</t>
  </si>
  <si>
    <t>Автомобиль фургон грузовой ГАЗ VIN Х96270500К0864200 С854ВЕ152</t>
  </si>
  <si>
    <t>Передвижная автомастерская 278801 VIN Х8В278801К0021513 А064АО761</t>
  </si>
  <si>
    <t>Г-ввод ул.Чапаева,23,с.Головатовка,Азовский р-н</t>
  </si>
  <si>
    <t>РГ для газ-ции ул.Пионерская,Марата,Мечникова,Чернышевского,г.Новошахтинск</t>
  </si>
  <si>
    <t>ГРПШ на РГ для газ-ции ул.Пионерская,Марата,Мечникова,Чернышевского,г.Новошахтинск</t>
  </si>
  <si>
    <t>РГ с.Подгорное,Ремонтненский р-н</t>
  </si>
  <si>
    <t>Автомастерская базовое транспортное средство VIN XU547196EK0005102 Н065АМ761</t>
  </si>
  <si>
    <t>Автомастерская базовое транспортное средство VIN XU547196EK0005103 С686АС152</t>
  </si>
  <si>
    <t>Автомобиль фургон грузовой УАЗ-390945 VIN XTT390945L1204318 А162АО761</t>
  </si>
  <si>
    <t>Автомобиль фургон грузовой УАЗ-390945 VIN XTT390945L1204752 А227АО761</t>
  </si>
  <si>
    <t>Автомобиль фургон грузовой УАЗ-390945 VIN XTT3900945L1205069 Е717ВР136</t>
  </si>
  <si>
    <t>Автомобиль фургон грузовой УАЗ-390945 VIN XTT3900945L1204751 Е552ВР136</t>
  </si>
  <si>
    <t>Автомобиль фургон грузовой УАЗ-390945 VIN XTT3900945L1204723 Е627ВР136</t>
  </si>
  <si>
    <t>Автомобиль фургон грузовой УАЗ-390945 VIN XTT3900945L1204769 Е810ВР136</t>
  </si>
  <si>
    <t>Автомобиль фургон грузовой УАЗ-390945 VIN XTT390945L1204737 К114АМ761</t>
  </si>
  <si>
    <t>Автомобиль фургон грузовой УАЗ-29893 VIN XTT3900995L1203433 Е818ВР136</t>
  </si>
  <si>
    <t>Автомобиль фургон грузовой УАЗ-390995 VIN XTT390995L1203427 А112АО761</t>
  </si>
  <si>
    <t>Автомобиль фургон грузовой УАЗ-390995 VIN XTT3900995L1203411 Е659ВР136</t>
  </si>
  <si>
    <t>ПНГНД по пер. Первомайский, ул. Орджоникидзе, ул. Войкова ст. Егорлыкский р-н, инв.00-005210</t>
  </si>
  <si>
    <t>Г-ввод к д. 8, ул. Студенческая, г. Ростов-на-Дону</t>
  </si>
  <si>
    <t>Г-ввод к нежилым пом.в гр поля№2,с сев-лесополоса с юга-лесополоса АО Темерницкое, Аксайский р</t>
  </si>
  <si>
    <t>Г-ввод к д.8А, ул. Дебальцева, г. Ростов-на-Дону</t>
  </si>
  <si>
    <t>Г-ввод к д. 17, пер. Музыкальный, г. Шахты</t>
  </si>
  <si>
    <t>Г-ввод к д. 3а, ул. Задонская, г. Ростов-на-Дону</t>
  </si>
  <si>
    <t>Г-д от КС Октябрьский до п.Возрожденный,Аксайский р-н</t>
  </si>
  <si>
    <t>ГВД для газ-я индив.застройки в п. Щепкинское шоссе, Ростов-на-Дону</t>
  </si>
  <si>
    <t>ГВД от ГРС Александровская с переподкл.с.Синявское,п.Щедрый,х.Веселый,Мясниковский р-н</t>
  </si>
  <si>
    <t>ГВД х.Надежевка, Тацинский р-н</t>
  </si>
  <si>
    <t>ГВНД ул.Встречная, г. Новочеркасск</t>
  </si>
  <si>
    <t>ГВНД ул.Кооперативная,Красноармейская,с.Самбек,Неклиновский р-н</t>
  </si>
  <si>
    <t>МГ х Каштановский,х. Запрудный,Бокачевка, Обливский р-н</t>
  </si>
  <si>
    <t>МГВД ст.Буденновская к х.Сухой,Пролетарский р-н</t>
  </si>
  <si>
    <t>ПГ п.Васильево-Петровский,Азовский р-н</t>
  </si>
  <si>
    <t>РС газ-я п.Васильево-Петровский,Азовский р-н</t>
  </si>
  <si>
    <t>РГ п.Коксовый,Белокалитвинский р-н,3 этап</t>
  </si>
  <si>
    <t>РГ ул.Русская, Заречная, х. Веселый, Мясниковский р-н</t>
  </si>
  <si>
    <t>РГ ул.Садовая, г. Новошахтинск</t>
  </si>
  <si>
    <t>РГ х.Наумовский,Пролетарский р-н</t>
  </si>
  <si>
    <t>РГ х.Ребричанский, Орловский р-н</t>
  </si>
  <si>
    <t>РГ х.Сухой,Пролетарский р-н</t>
  </si>
  <si>
    <t>Автомобиль ПАЗ (автобус) 32053 М890ТР</t>
  </si>
  <si>
    <t>Экскаватор-погрузчик TLB 825-RM 61 ОР 7284</t>
  </si>
  <si>
    <t>Экскаватор-погрузчик TLB 825-RM *1581 61 ОР 7286</t>
  </si>
  <si>
    <t>Экскаватор-погрузчик TLB 825-RM *1602 61 ОР 7285</t>
  </si>
  <si>
    <t>Экскаватор-погрузчик TLB 825-RM *1608 61 ОР 7287</t>
  </si>
  <si>
    <t>Экскаватор-погрузчик TLB 825-RM *1611 61 ОР 7283</t>
  </si>
  <si>
    <t>Экскаватор-погрузчик TLB 825-RM *1609 61 ОР 7288</t>
  </si>
  <si>
    <t>Экскаватор-погрузчик TLB 825-RM *1610 61 ОР 7289</t>
  </si>
  <si>
    <t>ГРПШ(5)  ул. Заводская, г. Белая Калитва</t>
  </si>
  <si>
    <t>ГВД к п. Новопривольный- п. Привольный Ремонтненский р</t>
  </si>
  <si>
    <t>ГРПШ на МГ от х. Костино-Быстрянский к х. Новопроциков, Морозовский р</t>
  </si>
  <si>
    <t>ГРПШ на МГВД х. Костино-Быстрянский к х. Русско-Власовский, Морозовский р</t>
  </si>
  <si>
    <t>ГРПШ на РГ п. Супрун, Сальский р</t>
  </si>
  <si>
    <t>ГРПШ 2 на РГ п. Супрун, Сальский р</t>
  </si>
  <si>
    <t>Автомобиль Хундай соната VIN: XWEE241CBK0000520 М 002 ТХ</t>
  </si>
  <si>
    <t>Автомобиль Хундай Н-1 VIN: KMHWH81KAKU022020 Т 470 ТХ</t>
  </si>
  <si>
    <t>Г-ввод ул.Менделеева,123,Николаевское шоссе,16-12,г.Таганрог</t>
  </si>
  <si>
    <t>Автомобиль ГАЗ бортовой Р939ТС161</t>
  </si>
  <si>
    <t>Aвтомобиль ГАЗ-330202 С БОРТ Р720РК152</t>
  </si>
  <si>
    <t>Автомобиль ГАЗ-330202 С БОРТ Р746РК152</t>
  </si>
  <si>
    <t>Автомобиль ГАЗ-2752 Р712РК152</t>
  </si>
  <si>
    <t>Автомобиль ГАЗ 3221 Р722РК152</t>
  </si>
  <si>
    <t>ГРПШ на ГВД п. Новопривольный-Привольный, Ремонтненский р</t>
  </si>
  <si>
    <t>СТК на ГРПШ на ГВД п. Новопривольный-Привольный, Ремонтненский р</t>
  </si>
  <si>
    <t>Автомобиль ГАЗ- А22R32 В273ТУ</t>
  </si>
  <si>
    <t>Автомобиль ГАЗ- А65R32 В304ТУ</t>
  </si>
  <si>
    <t>Автомобиль ГАЗ- А65R32 В 336 ТУ</t>
  </si>
  <si>
    <t>Г-ввод к д. 2, ул. Перспективная, г. Новошахтинск</t>
  </si>
  <si>
    <t>Г-ввод ул.Сосновый Бор,13,ст.Вешенская, Шолоховский р-н</t>
  </si>
  <si>
    <t>Автомобиль -22278В грузопассажирский В230ТУ161</t>
  </si>
  <si>
    <t>Автомобиль - 22278 В У227ТН161</t>
  </si>
  <si>
    <t>Автомобиль -22278 B О817ТХ161</t>
  </si>
  <si>
    <t>Автомобиль 22278 B В370ТУ161</t>
  </si>
  <si>
    <t>Автомобиль Chevrolet Niva (МЕТАН) О593ТХ161</t>
  </si>
  <si>
    <t>Автомобиль Chevrolet Niva (МЕТАН) Р202СЕ152</t>
  </si>
  <si>
    <t>Автомобиль Chevrolet Niva (МЕТАН) Р212СЕ152</t>
  </si>
  <si>
    <t>Автомобиль Chevrolet Niva (МЕТАН) Н659ТУ161</t>
  </si>
  <si>
    <t>В(Н)Г с.Приморка,Неклиновский р-н</t>
  </si>
  <si>
    <t>В(Н)Г х.Морской от переезда Красногвардейская до Цветочная, Неклиновский район</t>
  </si>
  <si>
    <t>В(Н)Гх.Морской Чулек, Неклиновский район</t>
  </si>
  <si>
    <t>В(Н)Г ул.Гагарина 1,по 4 ул.Озерная,с.Отрадное,Неклиновский р-н</t>
  </si>
  <si>
    <t>В(Н)Г пос.Дмитриадовка Неклиновский район</t>
  </si>
  <si>
    <t>В(Н)Г с.Андреево-Малентьево Неклиновский район</t>
  </si>
  <si>
    <t>В(Н)Г от ул. Набережная 1, с.Федоровка Неклиновский район</t>
  </si>
  <si>
    <t>В(Н)Г с.Б.-Неклиновка до с.М-Неклиновка ул.Заречная №229,237-249 Неклиновский район</t>
  </si>
  <si>
    <t>В(Н)Г с.Петрушино, Неклиновский район</t>
  </si>
  <si>
    <t>ВНГ с.Александрова Коса, Неклиновский район</t>
  </si>
  <si>
    <t>В(Н)Г от объ. АГРС с.Троицкое, Неклиновский район</t>
  </si>
  <si>
    <t>В(Н)Г от объ.с.Самбек  до х.Курлацкий,  Неклиновский район</t>
  </si>
  <si>
    <t>В(Н)Г х.Русский Колодец,Неклиновский р-н</t>
  </si>
  <si>
    <t>НГ от АГРС Троицкая ул.Луговая, с. Троицкое, Неклиновский р</t>
  </si>
  <si>
    <t>В(Н)Г с.Вареновка, Неклиновский район</t>
  </si>
  <si>
    <t>В(Н)Г с.Новобессергеневка, Неклиновский район</t>
  </si>
  <si>
    <t>В(Н)Г от ул.Хорошилова,с.Ефремовка,Неклиновский р-н</t>
  </si>
  <si>
    <t>В(Н)Г ул.Интернациональная,2,от ГРПШ 6,с.Весело-Вознесенка,Неклиновский р-н</t>
  </si>
  <si>
    <t>ВГ ул.Заречная, 71, Студенская,27,  с.Лакедомоновка, Неклиновский район</t>
  </si>
  <si>
    <t>Внешнепл. сети Г кирпич.чер. завода НГВД х.Большой Лог, ул.Калинина, дом 68  Аксайский район</t>
  </si>
  <si>
    <t>ГВСД до х.Михайлов Тацинского района</t>
  </si>
  <si>
    <t>ГВД от ГРС №2 г.Белая Калитва до ГРП завода ОАО "БКМПО"</t>
  </si>
  <si>
    <t>ГВД от ГРС №2 г.Белая Калитва</t>
  </si>
  <si>
    <t>ГВД от х.Костылевка-х.Кузнецовка-х.Кирсановка Семикаракорского района</t>
  </si>
  <si>
    <t>ГВД пр.1,072 км. Литер В-43 в состав.:ГВД  г.Таганрог пер.7-й Новый 97</t>
  </si>
  <si>
    <t>ГМ  ГРС ст.Мальчевская-х.Теплицкий-сл.Колодези-сл.Кудиновка Миллеровского района</t>
  </si>
  <si>
    <t>ГМ АГРС п.Орловский х.Кундрюченский -х.Островянский Орловского района</t>
  </si>
  <si>
    <t>ГМ до п.Мокрый Гашун Зимовниковского района</t>
  </si>
  <si>
    <t>ГМ до с.Новоандриановка-с.Марьевка, Матвеево-Курганского района</t>
  </si>
  <si>
    <t>ГМ к с.Крученая Балка Сальского района</t>
  </si>
  <si>
    <t>ГМ к сл.Дегтево х.Грай-Воронец Миллеровского района РО</t>
  </si>
  <si>
    <t>ГМ от ГГРП ст.Милютинская до ГГРП сл.Маньково-Березовская с отводом на х.Нижнепетровский Милютин. р.</t>
  </si>
  <si>
    <t>ГМ от ГРС г.Морозовска до х.Грузинов Морозовского района</t>
  </si>
  <si>
    <t>ГМ от ГРС с.Б. Мартыновка до пос.Южный Мартыновского района</t>
  </si>
  <si>
    <t>ГМ от с.Богородское до с.Большое Ремонтное Ремонтненского района</t>
  </si>
  <si>
    <t>ГМ от с.Маньково-Калитвенское до ГРП п.Чертково Чертковского района</t>
  </si>
  <si>
    <t>ГМ от ст.Обливской до х.Лобачев Обливского района</t>
  </si>
  <si>
    <t>ГМ п.Донской -п.Краснодонской Волгодонского района</t>
  </si>
  <si>
    <t>ГМ п.Знаменка-х.Владимиров Морозовского района</t>
  </si>
  <si>
    <t>ГМ с.Киселевка -с.Заветное Заветинского района</t>
  </si>
  <si>
    <t>ГМ сл.Калач-Куртлак ст.Советская , Совесткий р</t>
  </si>
  <si>
    <t>ГМ сл.Никольская х.Луки сл.Криворожье сл.Позднеевка Миллеровского района</t>
  </si>
  <si>
    <t>ГМ сл.Терновая- с.Ольховый Рог-сл.Никольская Миллеровского района</t>
  </si>
  <si>
    <t>ГМ ст.Бессергеневская п.Задонский -АДРЗ Багаевского района</t>
  </si>
  <si>
    <t>ГМ ст.Буденновская-х.Ганчуков-х.Коврино Пролетраского района</t>
  </si>
  <si>
    <t>ГМ х.Большенаполовский-х.Ильичевка Боковского района</t>
  </si>
  <si>
    <t>ГМ х.Грузинов, х.Скачки-Малюгин-ч.Трофименков -х.Рязанкин -х.Костино Быстрянский Морозовского района</t>
  </si>
  <si>
    <t>ГМВД и ГРПШ к х.Нижнекривский Шолоховского района</t>
  </si>
  <si>
    <t>ГСД к с.Высочино Азовского района</t>
  </si>
  <si>
    <t>Линейное сооружение ГМ ГРС Кануково с.Киселевка Заветинского района</t>
  </si>
  <si>
    <t>Линейное Сооружение ГМ от ГРС Элиста (Калмыкия) до с.Богородское Ремонтненского района</t>
  </si>
  <si>
    <t>ПГ   х.Русский Колодец, Неклиновский район</t>
  </si>
  <si>
    <t>ПГ  ул. Куйбышева, с.Петрушино,Неклиновский р-н</t>
  </si>
  <si>
    <t>ПГ с.Советка, Неклиновский район</t>
  </si>
  <si>
    <t>ПГ   с.Ефремовка, Неклиновский район</t>
  </si>
  <si>
    <t>ПГ   от объ.АГРС с.Самбек до объ. с.Самбек, ул.Морская №1, Неклиновский район</t>
  </si>
  <si>
    <t>ПГ от АГРС х.Ломакино до х.Александрово-Марково, Неклиновский район</t>
  </si>
  <si>
    <t>ПГ АГРС-ГРП ул. Полевая 4-27,  с.Приморка, Неклиновский район</t>
  </si>
  <si>
    <t>ПГ  х.Головинка, Неклиновский район</t>
  </si>
  <si>
    <t>ПГ АГРС с.Троицкое, Неклиновский район</t>
  </si>
  <si>
    <t>ПГ   с.Боцманово, Неклиновский р-н</t>
  </si>
  <si>
    <t>ПГ от ГРС Таганрогской ПТФ пос.Новоприморский, Неклиновский район</t>
  </si>
  <si>
    <t>ПГот с. Б-Неклиновка до ул. Лесная №2 по №26 ул. Транспортная,с.Отрадное, Неклиновский район</t>
  </si>
  <si>
    <t>ПГ   от х.Максимовский до с.Весело-Вознесенка,Неклиновский район</t>
  </si>
  <si>
    <t>ПГ   от АГРС с.Б.Неклиновка до объ. Д/сад пер. Памятный, Неклиновский район</t>
  </si>
  <si>
    <t>ПГ  АГРС Таганрогская  с.Натальевка, Неклиновский район</t>
  </si>
  <si>
    <t>ПГот с. Отрадное до с.Марьевка,  Неклиновский район</t>
  </si>
  <si>
    <t>ПГ с.Андреево-Малентьево, Неклиновский район</t>
  </si>
  <si>
    <t>ПГ   АГРС Таганрогская ул Школьная1, Кооперативная2 п.Приазовский, Неклиновский район</t>
  </si>
  <si>
    <t>ПГ  от ГРС с. Ефремовка до ул. Набережная 24, с.Федоровка, Неклиновский район</t>
  </si>
  <si>
    <t>ПГ  ГРС р/к Первомайский- х.Красный Десант, Неклиновский район</t>
  </si>
  <si>
    <t>ПГ  х.Новолакедемоновка, Неклиновский район</t>
  </si>
  <si>
    <t>ПГ   с.Васильево-Ханжоновка, Неклиновский район</t>
  </si>
  <si>
    <t>Подводящий газопровод  АГНКС Шахты Литер А-1Л</t>
  </si>
  <si>
    <t>ПГ автомобильной газонаполнительной компрессорной станции пр5,24км Мясниковский р</t>
  </si>
  <si>
    <t>ГВД ул.Целинная, ГРС р.п. Жирнов,  Тацинский район</t>
  </si>
  <si>
    <t>ГНД пер.Новоселовский,ул.Октябрьская,Белимова,пер.Школьный,ст.Тацинская,Тацинский р-н</t>
  </si>
  <si>
    <t>ГНД ул.Октябрьская,пер.Новоселовский,ст.Тацинская,Тацинский р-н</t>
  </si>
  <si>
    <t>ГСД ул. Заверталюка, раб.пос.Жирнов, Тацинский район,</t>
  </si>
  <si>
    <t>Машина испытательная ИР(ИП)-500М-авто-1</t>
  </si>
  <si>
    <t>Система лентно-маркерно-поисковая ЛМПУ</t>
  </si>
  <si>
    <t>Г-ввод ул.М.Горького,491В,г.Батайск</t>
  </si>
  <si>
    <t>Г-ввод ул.Буденновская,279-б, г. Новочеркасск</t>
  </si>
  <si>
    <t>Г-ввод ул.Эюпова,8а,г.Сальск</t>
  </si>
  <si>
    <t>ГРПШ -№2 на РГ ул. Московская, Грибоедова, Заводская, Тургенева, Пролетарский мкр, п. Колодезное, Тарасовский р</t>
  </si>
  <si>
    <t>ГРПШ -№1 на РГ ул. Московская, Грибоедова, Заводская, Тургенева, Пролетарский мкр, п. Колодезное, Тарасовский р</t>
  </si>
  <si>
    <t>ГРПШ -№3 на РГ ул. Московская, Грибоедова, Заводская, Тургенева, Пролетарский мкр, п. Колодезное, Тарасовский р</t>
  </si>
  <si>
    <t>ГРПШ -№4 на РГ ул. Московская, Грибоедова, Заводская, Тургенева, Пролетарский мкр, п. Колодезное, Тарасовский р</t>
  </si>
  <si>
    <t>Телеметрия на РГ ул. Московская, Грибоедова, Заводская, Тургенева, Пролетарский мкр, п. Колодезное, Тарасовский р</t>
  </si>
  <si>
    <t>Г-ввод для подкл. объекта:"СКПТ" ООО"БАТИ АЗОВ"",ст. Грушевская,ул. Данилова 1-г, Аксайский р</t>
  </si>
  <si>
    <t>Г-ввод для подключеня:"ПЦ ОА "Реконструктор", Аксайский район</t>
  </si>
  <si>
    <t>Г-ввод сервис ИП Кунаковой Т.Б., юго-западная часть уч-ка,Чертковский р-н</t>
  </si>
  <si>
    <t>РГ п Привольный,Ремонтненский р-н</t>
  </si>
  <si>
    <t>ГРПШ 2 на РГ п Привольный, Ремонтненский район</t>
  </si>
  <si>
    <t>РГ п Новопривольный,Ремонтненский р-н</t>
  </si>
  <si>
    <t>ГРПШ 2 на РГ п Новопривольный, Ремонтненский район</t>
  </si>
  <si>
    <t>Г-ввод к объекту:Жилая застр. по адресу:в 0.3 км от п.Российский.Большелогского с/п, Аксайский район</t>
  </si>
  <si>
    <t>Телеметрия на ГРПШ 3 на МГ с. Табунщиково, Красносулинский р</t>
  </si>
  <si>
    <t>Телеметрия на ГРПШ 2 на МГ с. Табунщиково, Красносулинский р</t>
  </si>
  <si>
    <t>Телеметрия на ГРПШ 1 на МГ с. Табунщиково, Красносулинский р</t>
  </si>
  <si>
    <t>Земельный участок в двух км юго-зап, с.Троицкое, Неклиновский р</t>
  </si>
  <si>
    <t>Система телеметрии ГРПБ 1/1 Новоалександровка, Азовский р</t>
  </si>
  <si>
    <t>Система телеметрии ГРП 2  ул.Комсомольская,51, с. Александровка, Мясниковский р</t>
  </si>
  <si>
    <t>РГНД ул. Красносулинская, Российская, Возрождения, пер. Мартовский, Гуково</t>
  </si>
  <si>
    <t>Автомобиль ГАЗ-33096 47955-0000010-31 С897ТУ161</t>
  </si>
  <si>
    <t>Автомобиль ГАЗ-33096 47955-0000010-31 Е471ТХ161</t>
  </si>
  <si>
    <t>Г-ввод СД пр.Королева,1в, г.Ростов-на-Дону для подкл.объекта: Здание автосалона,пр.Королева,1в, г.Ростов-на-Дону</t>
  </si>
  <si>
    <t>Микроавтобус Ford Transit VIN:XU6220914K0000063 Р107ТХ161</t>
  </si>
  <si>
    <t>Микроавтобус Ford Transit VIN:XU6220914K0000064 Р251ТХ161</t>
  </si>
  <si>
    <t>Микроавтобус Ford Transit VIN:XU6220914K0000065 Р241ТХ161</t>
  </si>
  <si>
    <t>Микроавтобус Ford Transit VIN:XU6220914K0000066 Р275ТХ161</t>
  </si>
  <si>
    <t>Микроавтобус Ford Transit VIN:XU6220914K0000067 Р244ТХ161</t>
  </si>
  <si>
    <t>Автомобиль ГАЗ-33096 47955-0000010-31 Е488ТХ161</t>
  </si>
  <si>
    <t>Микроавтобус Ford Transit VIN:XU6220914K0000068 Р240ТХ161</t>
  </si>
  <si>
    <t>Микроавтобус Ford Transit VIN:XU6220914K0000069 Р226ТХ161</t>
  </si>
  <si>
    <t>Микроавтобус Ford Transit VIN:XU6220914K0000070 Р156ТХ161</t>
  </si>
  <si>
    <t>Микроавтобус Ford Transit VIN:XU6220914K0000071 К748ТХ161</t>
  </si>
  <si>
    <t>Микроавтобус Ford Transit VIN:XU6220914K0000072 К296АА761</t>
  </si>
  <si>
    <t>Микроавтобус Ford Transit VIN:XU6220914K0000073 К286НУ73</t>
  </si>
  <si>
    <t>Микроавтобус Ford Transit VIN:XU6220914K0000074 Н138АА761</t>
  </si>
  <si>
    <t>Г-ввод к асфальтовому заводу по адресу: х. Каменный Брод, в 1100 метрах на сев-зап, Р-Несветайский р</t>
  </si>
  <si>
    <t>Г-ввод пер.Парковый,4, г. Таганрог</t>
  </si>
  <si>
    <t>Г-ввод пер.Летний,7,г. Волгодонск</t>
  </si>
  <si>
    <t>Г-ввод к д. 140, пр Победы Революции, г. Шахты</t>
  </si>
  <si>
    <t>ПГСД от ул.Советской ,10 до пер.Солнечный,16 ст.Боковская,Боковского р</t>
  </si>
  <si>
    <t>ПГНСД по ул.Советской,10 до заглушки по ул.Чкалова,62, ст.Боковская,Боковского р</t>
  </si>
  <si>
    <t>Автомобиль специальный мастерская ГАЗ 5796V2 VIN X895796V2M0EY5120 А730ЕА761</t>
  </si>
  <si>
    <t>Автомобиль специальный мастерская ГАЗ 5796V2 VIN X895796V2M0EY5119 А477ЕА761</t>
  </si>
  <si>
    <t>Автомобиль специальный мастерская ГАЗ 5796V2 VIN X895796V2M0EY5118 А517ЕА761</t>
  </si>
  <si>
    <t>Автомобиль специальный мастерская ГАЗ 579612 VIN X89579612M0EY5147</t>
  </si>
  <si>
    <t>НГНД ул.Кооперативная,Пролетарская, пер.Куйбышева п.Чертково Чертковский р-н</t>
  </si>
  <si>
    <t>Комплект для врезки г-дов под давлением Ravetti Ду 90</t>
  </si>
  <si>
    <t>ГРПШ №1 на ГВНД ул.Кооперативная,Красноармейская,с.Самбек,Неклиновский р-н</t>
  </si>
  <si>
    <t>Г-ввод ул.Степная,44, г.Азов</t>
  </si>
  <si>
    <t>Г-ввод ул.Инициативная,12, Ростов-на-Дону</t>
  </si>
  <si>
    <t>Автомат-кая сис-ма пожарн.сигнализ. в автом.боксах и произв.помещ.ул.Карбышева,60, г.Красный Сулин</t>
  </si>
  <si>
    <t>Автомат-кая сис-ма пожарн.сигнализ. в автом.боксах и произв.помещ.ул.Ростовская,132,г.Новошахтинск</t>
  </si>
  <si>
    <t>Г-ввод ул.Ленинградская,317,г.Батайск</t>
  </si>
  <si>
    <t>Г-ввод ул.37-я Линия,95,нежилое здание заявитель Олейников Р.В., г.Ростов-на-Дону</t>
  </si>
  <si>
    <t>Г-ввод к ОРЦ по обр.и реал. сельхозпрод. в гран.земель КСП им.Ленина, Аксайский р-н</t>
  </si>
  <si>
    <t>Пост проверки газобалонного оборудования ул.Трактовая,53, г.Сальск</t>
  </si>
  <si>
    <t>Пост проверки газобалонного оборудования ул.Орджоникидзе,14. с.Песчанокопское,Песчанокопский р-н</t>
  </si>
  <si>
    <t>Пост проверки газобалонного оборудования ул.Гагарина,27,г.Аксай</t>
  </si>
  <si>
    <t>Пост проверки газобалонного оборудования ул.Иловайская,3,г.Ростов-на-Дону</t>
  </si>
  <si>
    <t>Пост проверки газобалонного оборудования ул.Южная,5, г.Батайск</t>
  </si>
  <si>
    <t>ГВД п.Ремонтное до х.Киевка,Ремонтненский р-н</t>
  </si>
  <si>
    <t>ГРПШ-13-2ВУ1 на ГВД п.Ремонтное до х.Киевка,Ремонтненский р-н</t>
  </si>
  <si>
    <t>Г-ввод ул.Владимира Истомина,19Б,г.Азов</t>
  </si>
  <si>
    <t>Экскаватор-погрузчик TLB 825-RM зав.номер 1891 61ОТ2061</t>
  </si>
  <si>
    <t>Экскаватор-погрузчик TLB 825-RM зав.номер 1892 61 ОТ 2133</t>
  </si>
  <si>
    <t>Экскаватор-погрузчик TLB 825-RM зав.номер 1899 61ОР9520</t>
  </si>
  <si>
    <t>РГ с.Киевка,Ремонтненский р-н</t>
  </si>
  <si>
    <t>Г-ввод ВД для подкл.сад.и жилые дома на тер.зем.уч.квартала 4 по адресу: СТ Виноград, ст.Грушевская,Аксайский р-н</t>
  </si>
  <si>
    <t>ГНД ул.Калмыкова,пер.Степной,ГВД пер.Степной,ГНД ул.Калмыкова,ГНД ул.Гвардейская,ГНД Строительная-Юбилейная,ГНД пер.Северный, п.Чертково,Чертковский р</t>
  </si>
  <si>
    <t>Г-ввод для подкл.:Завод крахмаллопродуктов,ул.Промышленная,22, г.Миллерово</t>
  </si>
  <si>
    <t>Г-ввод для подкл.объекта:Жилой комплекс, ул.Комсомольская,127, г.Батайск</t>
  </si>
  <si>
    <t>НПГНВД х.Норовка,Чертковский р-н</t>
  </si>
  <si>
    <t>ГСД с.Алексеево-Лозновское от ГРП ул.Молодежная,ГНД ул.Личичкина-Спортивная,с.Алексеево-Лозновское,Чертковский р-н</t>
  </si>
  <si>
    <t>Г-д ул.Розы Люксембург, п.Чертково, г-д ул.Карла Маркса,Розы Люксембург,ул.Зеленая,п.Чертково, Чертковский р-н</t>
  </si>
  <si>
    <t>Автомобиль средне-малотоннажный грузовой VIN  Х96330263К2772131 Х421АК761</t>
  </si>
  <si>
    <t>Г-ввод по адресу: Южная окраина,уч-к 10,х. Красный Крым,Мясниковский р-н</t>
  </si>
  <si>
    <t>ГРПШ на РГ ул.Колхозная,пер.Садовый,г.Гуково</t>
  </si>
  <si>
    <t>РГ от ШРП №5 п.ш.Антрацит, г.Гуково</t>
  </si>
  <si>
    <t>ГРПШ на РГ от ШРП №5 п.ш.Антрацит, г.Гуково</t>
  </si>
  <si>
    <t>ГРПШ на РГНД ул.Лесная,Островского,Тургенева,Стахановская,Шахтная от ШРП №51,г.Гуково</t>
  </si>
  <si>
    <t>Г-ввод ул.Шостаковича,56Б, г.Ростов-на-Дону</t>
  </si>
  <si>
    <t>Акустический локатор Gas Tracker 2</t>
  </si>
  <si>
    <t>Автомобиль Toyota Land Cruiser Prado VIN JTEBU3FJX0K211723 К132КК61</t>
  </si>
  <si>
    <t>Г-ввод пер.Радиаторный,11/1,г.Ростов-на-Дону</t>
  </si>
  <si>
    <t>Парковочная зона ПБ, ул.Калинина,25, г.Белая Калитва</t>
  </si>
  <si>
    <t>НГНСД ул.К.Маркса,Мира,Герцена,Некрасова,г.Гуково</t>
  </si>
  <si>
    <t>НГНД кв.1-30 В, г.Гуково</t>
  </si>
  <si>
    <t>Г-ввод ул.Каширская,8в, г.Ростов-на-Дону</t>
  </si>
  <si>
    <t>ГРПШ на МГ х. Романов, х. Моисеев, Дубовский р-н</t>
  </si>
  <si>
    <t>ГРПШ на МГВД х. Верхняковский,Михайловский, Верхнедонской р</t>
  </si>
  <si>
    <t>ГРПШ на РГ х.Сужено, Неклиновский р-н</t>
  </si>
  <si>
    <t>Автомобиль ГАЗ Соболь VIN X96231073N2852348</t>
  </si>
  <si>
    <t>Автомобиль 23278B Ford VIN XUS23278BM0003329</t>
  </si>
  <si>
    <t>Автомобиль 23278B Ford VIN XUS23278BM0003327</t>
  </si>
  <si>
    <t>Автомобиль 23278B Ford VIN XUS23278BM0003325</t>
  </si>
  <si>
    <t>Автомобиль 23278B Ford VIN XUS23278BM0003326</t>
  </si>
  <si>
    <t>Автомобиль 23278B Ford VIN XUS23278BM0003328</t>
  </si>
  <si>
    <t>Экскаватор-погрузчик KOMATSU wb93s-5e0 VIN F21917, KMTWB024PMUF21917</t>
  </si>
  <si>
    <t>Экскаватор-погрузчик KOMATSU wb93s-5e0 VIN F21919, KMTWB024JMUF21919</t>
  </si>
  <si>
    <t>Здание автогаража ПБ ул.Ворошилова,217,г.Морозовск</t>
  </si>
  <si>
    <t>ГСД к объекту: АГНКС,Егорлыкский р-н,к.н.61:10:0100136:104</t>
  </si>
  <si>
    <t>ГСД жилой комплекс со встр.-пристр.помещениями,ул.Красноармейская,157В/83,г.Ростов-на-Дону</t>
  </si>
  <si>
    <t>Сервер (ПЭВМ) Slim Tech ST Office RX2540 M1-ST</t>
  </si>
  <si>
    <t>Сервер (ПЭВМ) Slim Tech ST Office RX2540 M2-ST</t>
  </si>
  <si>
    <t>Аппарат.компл.С-Терра VPN Версия 4.3 исполнение 3-1 С-Терра Шлюз ST KC1 (G-3000-4.3-1742-8-4-RED-ST-KC1)</t>
  </si>
  <si>
    <t>Автомобиль ГАЗ-330252 грузовой с бортовой с платформой VIN Х96330252К2766656 А868АО761</t>
  </si>
  <si>
    <t>ГАЗ-27057 грузовой фургон цельнометаллический (7 мест) VIN Х96270570L0886567 М526АО761</t>
  </si>
  <si>
    <t>Автомобиль ГАЗ-33023 грузовой с бортовой платформой VIN Х96330230L2778138 М544АО761</t>
  </si>
  <si>
    <t>Автомобиль ГАЗ-330253 грузовой с бортовой платформой VIN Х96330253К2775339 Т704АО761</t>
  </si>
  <si>
    <t>ГАЗ-2705 грузовой фургон цельнометаллический (7 мест) VIN Х96270500К0882388 У080АН761</t>
  </si>
  <si>
    <t>Автомобиль ГАЗ-322125 Автобус класса В VIN Х96322125К0879468 А914АО761</t>
  </si>
  <si>
    <t>ГАЗ-27055 грузовой фургон цельнометаллический (3 места) VIN Х96270550К0866939 С728АМ761</t>
  </si>
  <si>
    <t>ГАЗ-3302 грузовой с бортовой платформой VIN Х96330200К2774570 А924АО761</t>
  </si>
  <si>
    <t>ГАЗ-32212 Автобус класса В VIN Х96322120К0869835 М521АО761</t>
  </si>
  <si>
    <t>Хундай Элантра VIN ХWEDB41CAK0002467 Т140АО761</t>
  </si>
  <si>
    <t>Хундай Элантра VIN ХWEDB41CAK0002465 Т598АО761</t>
  </si>
  <si>
    <t>УАЗ-390945 VIN ХТТ390945L1204646 С907ВС152</t>
  </si>
  <si>
    <t>УАЗ-390945 VIN ХТТ390945L1204643 С922ВС152</t>
  </si>
  <si>
    <t>УАЗ-390945 VIN ХТТ390945L1204628 С474ВО152</t>
  </si>
  <si>
    <t>УАЗ-390945 VIN ХТТ390945L1206061 С932ВС152</t>
  </si>
  <si>
    <t>Лада Веста VIN XTAGFK110LY370389 Т565АО761</t>
  </si>
  <si>
    <t>Лада Веста VIN XTAGFLA10KY306860 У337АН761</t>
  </si>
  <si>
    <t>Лада Веста VIN XTAGFLA10KY306866 У388АН761</t>
  </si>
  <si>
    <t>Лада Веста VIN XTAGFLA10KY306854 Т183АН761</t>
  </si>
  <si>
    <t>УАЗ-374195-05 VIN ХТТ374195L1203682 М154ТС161</t>
  </si>
  <si>
    <t>УАЗ-374195-05 VIN ХТТ374195L1203754 М163ТС161</t>
  </si>
  <si>
    <t>РГ х.Ольховский,Усть-Донецкий р-н</t>
  </si>
  <si>
    <t>ГРПШ на РГ х.Ольховский,Усть-Донецкий р-н</t>
  </si>
  <si>
    <t>ГРПШ №1 на МГВД х.Хмызов, х.Малахов,х.Еритовка, Миллеровский р-н</t>
  </si>
  <si>
    <t>ГРПШ №2 на МГВД х.Хмызов, х.Малахов,х.Еритовка, Миллеровский р-н</t>
  </si>
  <si>
    <t>Автомобиль передвижная мастерская VIN XJ74795AFL0000010 С758АМ761</t>
  </si>
  <si>
    <t>Автомобиль передвижная мастерская VIN XJ74795AFL0000009 К911АН761</t>
  </si>
  <si>
    <t>Автомобиль аварийной газовой службы и автомастерская Форд Транзит VIN ХU6220914К0000128 Х594АО761</t>
  </si>
  <si>
    <t>Автомобиль аварийной газовой службы и автомастерская Форд Транзит VIN ХU6220914К0000132 Т601АО761</t>
  </si>
  <si>
    <t>Автомобиль аварийной газовой службы и автомастерская Форд Транзит VIN ХU6220914К0000130 М583АР761</t>
  </si>
  <si>
    <t>Автомобиль аварийной газовой службы и автомастерская Форд Транзит VIN ХU6220914К0000129 М607АО761</t>
  </si>
  <si>
    <t>Автомобиль аварийной газовой службы и автомастерская Форд Транзит VIN ХU6220914К0000131 Т174АО761</t>
  </si>
  <si>
    <t>ГВД для ОКС СОШ Восточный ж.р. на 1200 мест,ул.Поворотная,12,г.Новочеркасск</t>
  </si>
  <si>
    <t>Г-ввод ул.Заречная,17,х.Красный Луч,Октябрьский р-н,ООО АРМИЛА</t>
  </si>
  <si>
    <t>ПГНД ул.Школьная,Социалистическая,ст-ца Краснокутская,Боковский р-н</t>
  </si>
  <si>
    <t>Г-ввод для подкл.:Многокварт.ж/зд в гр.АО "Аксайское",поле №57, к.н.61:02:0600010:3755,Аксайский р-н</t>
  </si>
  <si>
    <t>Комплект оборудования для врезки Ду "2-4"</t>
  </si>
  <si>
    <t>Г–ввод к.н.61:18:0600022:1122,х.Пушкин,Красносулинский р-он,ООО МАК-ЛОДЖИСТИК</t>
  </si>
  <si>
    <t>Г–ввод пр-т Василия Алексеева,1,г.Шахты,МКУ Шахтыстройзаказчик</t>
  </si>
  <si>
    <t>Автомобиль авар.газ службы и автомастерская Ford Transit VIN XU6220914К0000119 К735СА73</t>
  </si>
  <si>
    <t>Автомобиль авар.газ службы и автомастерская Ford Transit VIN XU6220914К0000115 В116АР761</t>
  </si>
  <si>
    <t>Автомобиль авар.газ службы и автомастерская Ford Transit VIN XU6220914К0000114 Н016АР761</t>
  </si>
  <si>
    <t>Автомобиль авар.газ службы и автомастерская Ford Transit VIN XU6220914К0000117 К795СА73</t>
  </si>
  <si>
    <t>Автомобиль авар.газ службы и автомастерская Ford Transit VIN XU6220914К0000118 Т002АТ761</t>
  </si>
  <si>
    <t>Автомобиль авар.газ службы и автомастерская Ford Transit VIN XU6220914К0000113 С625АМ761</t>
  </si>
  <si>
    <t>Автомобиль авар.газ службы и автомастерская Ford Transit VIN XU6220914К0000116 Т167АТ761</t>
  </si>
  <si>
    <t>Г-ввод пер. Бастионный, д. 2В, г. Ростов-на-Дону</t>
  </si>
  <si>
    <t>Г-ввод ул.Смирнова,51,г.Сальск,комплекс склад-цех сельхоз.назначения</t>
  </si>
  <si>
    <t>Г-ввод ул.Ясная,10,п.Овощной,Азовский р-н</t>
  </si>
  <si>
    <t>Г-ввод ул.Санаторная,32,лит.А,г.Новочеркасск</t>
  </si>
  <si>
    <t>Г-ввод пр.Шахтинский,67а,г.Шахты</t>
  </si>
  <si>
    <t>Г-ввод ВСД произв.помещения ул.Восточная,41, х.Калинин,Мясниковский р-н</t>
  </si>
  <si>
    <t>Г-ввод СД для подкл.АГНКС,ул.Энгельса,с.Песчанокопское,к.н.61:30:0010102:253</t>
  </si>
  <si>
    <t>Г-ввод СД ул.Чехова,375,многоквартирный жилой дом со встр.нежил.помещ., г.Таганрог</t>
  </si>
  <si>
    <t>ГВД к объекту: АГНКС,Аксайский р-н,пр.Аксайский,к.н.61:02:0600010:14232</t>
  </si>
  <si>
    <t>ГРПШ на ГВД к объекту: АГНКС,Аксайский р-н,пр.Аксайский,к.н.61:02:0600010:14232</t>
  </si>
  <si>
    <t>ПНГНВД ул.Мостовая,Колбасовская,Краснодонцев,Подгорная,Красина,Гончарова,г.Сальск</t>
  </si>
  <si>
    <t>Экскаватор многоковшовый цепной ЭТЦ-1609 VIN 00358/Y4R900Z01K1134304 61 ОТ 8534</t>
  </si>
  <si>
    <t>Автобус ПАЗ 320530-12 VIN: Х1М3205ХСL0000685 М061АО761</t>
  </si>
  <si>
    <t>Г-ввод ул.Батуринская,144,г.Ростов-на-Дону</t>
  </si>
  <si>
    <t>Земельный участок пер.Тюменский, 5, г.Шахты</t>
  </si>
  <si>
    <t>Автомобиль УАЗ-390995-552 VIN XTT390995L1215285 А489АХ761</t>
  </si>
  <si>
    <t>Автомобиль УАЗ-390995-552 VIN XTT390995L1215286 А480АХ761</t>
  </si>
  <si>
    <t>Автомобиль УАЗ-390995-552 VIN XTT390995L1215287 М640ВА761</t>
  </si>
  <si>
    <t>Автомобиль УАЗ-390995-552 VIN XTT390995L1215356 Х807АС761</t>
  </si>
  <si>
    <t>Автомобиль УАЗ-390995-552 VIN XTT390995L1215272 М370ВА761</t>
  </si>
  <si>
    <t>Автомобиль УАЗ-390995-552 VIN XTT390995L1215284 М373ВА761</t>
  </si>
  <si>
    <t>Автомобиль УАЗ-390945-552 VIN XTT390945L1216989 А399АХ761</t>
  </si>
  <si>
    <t>Автомобиль УАЗ-390945-552 VIN XTT390995L1216990 М775ВА761</t>
  </si>
  <si>
    <t>Автомобиль УАЗ-390945-552 VIN XTT390995L1216991 Е896АТ761</t>
  </si>
  <si>
    <t>Автомобиль УАЗ-390995-552 VIN XTT390995L1215357 М831АС761</t>
  </si>
  <si>
    <t>Г-ввод ул.Энтузиастов,138,г.Волгодонск</t>
  </si>
  <si>
    <t>Г-ввод ул.Кондаурова,56А,г.Азов</t>
  </si>
  <si>
    <t>Г-ввод пер.Несветайский,6А,г.Ростов-на-Дону</t>
  </si>
  <si>
    <t>Г-ввод ул.М.Горького,295,г.Ростов-на-Дону</t>
  </si>
  <si>
    <t>РГ х.Павлов,Семикаракорский р-н</t>
  </si>
  <si>
    <t>МГ х.Золотаревка,х.Павлов,Семикаракорский р-н</t>
  </si>
  <si>
    <t>ГРПШ-DIVAL 600/25-2-CГ(UFG-F-50)-1380-T №1 на МГ от п.Каштановский до п.Запрудный,х.Бокачевка,Алексеевский,Машинский,Обливский р-н</t>
  </si>
  <si>
    <t>ГРПШ-DIVAL 600/25-2-CГ(UFG-F-50)-1380-T №2 на МГ от п.Каштановский до п.Запрудный,х.Бокачевка,Алексеевский,Машинский,Обливский р-н</t>
  </si>
  <si>
    <t>ГРПШ-DIVAL 600/40-2-CГ(UFG-F-50)-1380-T №3 на МГ от п.Каштановский до п.Запрудный,х.Бокачевка,Алексеевский,Машинский,Обливский р-н</t>
  </si>
  <si>
    <t>Г-ввод для подкл.: ДНТ "Ростовсельмашевец-2" п.Ковалевка,Аксайский р-н</t>
  </si>
  <si>
    <t>Система охранного телевидения (СОТ) административного здания, пр. Шолохова,14, г.Ростов-на-Дону</t>
  </si>
  <si>
    <t>Система контроля управления доступом (СКУД) административного здания, пр.Шолохова,14, г.Ростов-на-Дону</t>
  </si>
  <si>
    <t>Автомобиль УАЗ-390945-552 VIN XTT390945М1201051 Х940АС761</t>
  </si>
  <si>
    <t>Автомобиль УАЗ-390945-552 VIN XTT390945М1201053 У294АХ761</t>
  </si>
  <si>
    <t>Г-ввод пер.Семашко,21А/58Б,к ПГНД ул.Темерницкая,г.Ростов-на-Дону</t>
  </si>
  <si>
    <t>Г-ввод пр.Офицерский,2,к.н.61:48:0040242:975,Волгодонской р-н</t>
  </si>
  <si>
    <t>Автомобиль Toyota Land Cruiser Prado VIN JTEBU3FJ80K211834 У004ТС61</t>
  </si>
  <si>
    <t>ГРПШ-VENIOC50B/VENIOBH6-2-6500/600-Т ул.Первомайская,(п.Первомайский), п.Сорговый</t>
  </si>
  <si>
    <t>ГРПШ РНДК-РДГ-1000-50В-1-Г-2.2412-1336 п.Сорговый,Зерноградский р-н</t>
  </si>
  <si>
    <t>ГРПШ-РДГ-50В-РДНК-50-1-В-2.2412-967 х.Жуково-Татарский,Кагальницкий р-н</t>
  </si>
  <si>
    <t>ГРПШ-РДГ-50-1-В-2.2412-829 пер.Димитрова,ст.Мечетинская,Зерноградский р-н</t>
  </si>
  <si>
    <t>ГРПШ-VenioC50H-1-6500-Т ул.Речная,ст.Мечетинская,Зерноградский р-н</t>
  </si>
  <si>
    <t>ГРПШ-РДНК-100-1-Б-2.2114-182-Т ул.Железнодорожная,ст.Мечетинская,Зерноградский р-н</t>
  </si>
  <si>
    <t>ГРПШ-РДГ-50В/30-РДНК-50/1000-В-2.2114-501-356 п.Комсомольский,ОАО Учхоз Зерновое,3-е отделение</t>
  </si>
  <si>
    <t>ГРПШ-VENIOC50H-1-6500-T ул.Чехова,г.Зерноград</t>
  </si>
  <si>
    <t>ГРПШ-РДГ-50В/30-1-Г-2.2114-1092-Т п.Экспериментальный, Зерноградский р-н</t>
  </si>
  <si>
    <t>ГРПШ-VENIOC50H-1-6500-Т ул.Мира,х.Кугейский,Егорлыкский р-н</t>
  </si>
  <si>
    <t>ГРПШ-DIVAL 500/40-2-420 ул.Советская,ст.Егорлыская,Егорлыкский р-н</t>
  </si>
  <si>
    <t>ПГБ-VENIOC100B/VENIOC50H-2-Б.2.2234-28300/6500-Т ст.Кировская,Кагальницкий р-н</t>
  </si>
  <si>
    <t>ГРПШ-РДГ-50В-РДНК-400-1-В-957 ст.Хомутовская,Кагальницкий р-н</t>
  </si>
  <si>
    <t>ГРПШ-РДСК-50БМ-РДГ-50В-1-В-2.2412-705 п.Кленовый,ОАО Учхоз Зерновое,4-е отделение,Кагальницкий р-н</t>
  </si>
  <si>
    <t>ГРПШ-РДНК-1000-1-Б-2.2412-282 ул.Ленина,ст.Кировская,Кировский р-н</t>
  </si>
  <si>
    <t>ГРПШ-VENIOC50H-1-Г.2.2413-6500-Т ул.Кривошлыкова,ст.Кировская,Кагальницкий р-н</t>
  </si>
  <si>
    <t>ГРПШ-DIVAL 600/25-2-1380-Т ул.Вишневая,ст.Кировская,Кагальницкий р-н</t>
  </si>
  <si>
    <t>ГРПШ-РДНК-400-1-Б-2.2114-100-Т ул.Азовская,х.Черниговский,Кагальницкий р-н</t>
  </si>
  <si>
    <t>ГРПШ-VENIOC50H-1-Г.2.2413-6500-Т пер.Комсомольский,ст.Кагальницкая,Кагальницкий р-н</t>
  </si>
  <si>
    <t>ГРПШ-РДГ-50/35-1-В-2.2412-765 пер.Базарный,ст.Кагальницкая,Кагальницкий р-н</t>
  </si>
  <si>
    <t>ГРПШ-РДГ-50В/45-РДГ-50Н/35-В-2.2.114-889-651 ул.Зерноградская,с.Васильево-Шамшево,Кагальницкий р-н</t>
  </si>
  <si>
    <t>ГРПШ-РДГ-50В/40-1-Г.2.2114-1774-Т п.Двуречье,Кагальницкий р-н</t>
  </si>
  <si>
    <t>ГРПБ-РДГ-150-1-Г.1-К-7679-Т ул.Луговая,ст.Кагальницкая, Кагальницкий р-н</t>
  </si>
  <si>
    <t>ГРПШ-РДСК50БМ/VENIOBH9-2-B.4.4414-1000/900-Т х.Раково-Таврический,Кагальницкий р-н</t>
  </si>
  <si>
    <t>Г-ввод ул.Каспийская,14,г.Волгодонск</t>
  </si>
  <si>
    <t>ГСД от ГРС Ростов-1 до МГСД от п.Рассвет до п.Ковалевка и п.Золотой Колос,Аксайский р-н (закольцовка)</t>
  </si>
  <si>
    <t>Навесы для хранения материалов ул.Калинина,25,г.Белая Калитва</t>
  </si>
  <si>
    <t>Автомобиль УАЗ-390945 VIN XTT390945М1202908 С723АУ761</t>
  </si>
  <si>
    <t>УАЗ 374195 VIN ХТТ374195M1203382 С721ВВ761</t>
  </si>
  <si>
    <t>Экскаватор-погрузчик Terex TLB 825 RM с навеской ямобур с гидровращателем и квик-каплером 61ОХ1803</t>
  </si>
  <si>
    <t>Экскаватор-погрузчик Terex TLB 825 RM с навеской ямобур с гидровращателем и квик-каплером 0896ОХ61</t>
  </si>
  <si>
    <t>Экскаватор-погрузчик Terex TLB 825 RM  61ОХ1804</t>
  </si>
  <si>
    <t>Экскаватор-погрузчик Terex TLB 825 RM 61ОХ0899</t>
  </si>
  <si>
    <t>Экскаватор-погрузчик Terex TLB 825 RM 61ОХ1801</t>
  </si>
  <si>
    <t>Экскаватор-погрузчик Terex TLB 825 RM 61ОХ0897</t>
  </si>
  <si>
    <t>Кран мостовой электрический однобалочный на складе ул.Дружбы,16, г.Азов</t>
  </si>
  <si>
    <t>Благоустройство территории склада ул.Дружбы,16, г.Азов</t>
  </si>
  <si>
    <t>Склад по адресу: ул.Дружбы,16, г.Азов</t>
  </si>
  <si>
    <t>Лада Веста VIN XTAGFL110МY470101 М725ВЕ761</t>
  </si>
  <si>
    <t>Лада Веста VIN XTAGFL110МY470048 Р041ВА761</t>
  </si>
  <si>
    <t>Г-ввод ул.Бакинская,к.н.61:58:0004523:1030,г.Таганрог</t>
  </si>
  <si>
    <t>1) ГРПШ-REVAL 50-2-13300-Т - ГВНД ул.Встречная,г.Новочеркасск</t>
  </si>
  <si>
    <t>2) ГРПШ-REVAL 50-2-13300-Т - ГВНД ул.Встречная,г.Новочеркасск</t>
  </si>
  <si>
    <t>ГРПШ-REVAL 80-2-СГ (UFG-100)-26900-Т - ГВД от ГРС Александровская с перепод.с.Синявское,Неклиновский р-н,п.Щедрый,с.Недвиговка,х.Веселый,Мясник р-н</t>
  </si>
  <si>
    <t>Г–ввод пр.Победа Революции,2б,г.Шахты</t>
  </si>
  <si>
    <t>А/м ГАЗ-Соболь-27527 VIN X96275270L0905147 А087ВК761</t>
  </si>
  <si>
    <t>А/м ГАЗ-Соболь-2752 VIN X96275200L0904926 Р155ВА761</t>
  </si>
  <si>
    <t>А/м фургон ГАЗель-бизнес VIN Х96270500L0897926 (3 места) А016ВК761</t>
  </si>
  <si>
    <t>А/м фургон ГАЗель-бизнес VIN Х96270500L0905108 (7 мест) А021ВК761</t>
  </si>
  <si>
    <t>Г-ввод ул.М.Горького,150е,сл.Красюковская,Октябрьский р-н</t>
  </si>
  <si>
    <t>Г-ввод ул.Келдыша,1 б,г.Шахты</t>
  </si>
  <si>
    <t>ГСД обустройство воен.городка №32,в/ч 25729(шифр Ю-41/15-83),к.н.61:55:0000000:4075,г.Новочеркасск</t>
  </si>
  <si>
    <t>Здание админ-быт ПБ ул.5-линия,14,с.Чалтырь,Мясниковский р-н</t>
  </si>
  <si>
    <t>Пожарная сигнализация на Здание админ-быт ПБ ул.5-линия,14, с.Чалтырь, Мясниковский р-н</t>
  </si>
  <si>
    <t>Структурированная кабельная система (комп.сеть,телефон) на Здание админ-быт ПБ ул.5-линия,14, с.Чалтырь, Мясниковский р-н</t>
  </si>
  <si>
    <t>Благоустройство территории на Здание админ-быт ПБ ул.5-линия,14, с.Чалтырь, Мясниковский р-н</t>
  </si>
  <si>
    <t>Автомобиль ГАЗель БИЗНЕС-330232 X96330232L2812050 О182ВМ761</t>
  </si>
  <si>
    <t>Автомобиль ГАЗель БИЗНЕС-2705 X96270500L0909910 Х754ВА761</t>
  </si>
  <si>
    <t>Автомобиль ГАЗель БИЗНЕС-2705 X96270500L0911204 У500ВК761</t>
  </si>
  <si>
    <t>Автомобиль ГАЗель БИЗНЕС-330232 X96330232L2816177 К275ВН761</t>
  </si>
  <si>
    <t>Автомобиль ГАЗель БИЗНЕС-330202 X96330202L2812610 К311ВЕ761</t>
  </si>
  <si>
    <t>Автомобиль ГАЗель БИЗНЕС-330232 X96330232L2816026 А506ВК761</t>
  </si>
  <si>
    <t>Автомобиль ГАЗель БИЗНЕС-27057 X96270570L0912635 А616ВК761</t>
  </si>
  <si>
    <t>Автомобиль ГАЗель БИЗНЕС-27057 X96270570L0908676 Н494ВК761</t>
  </si>
  <si>
    <t>Автомобиль ГАЗ GAZelle NEXT-A22R32 X96A22R32L2811963 Е689ВН761</t>
  </si>
  <si>
    <t>Автомобиль ГАЗ GAZelle NEXT-A21R33 X96A21R33L2814568 Е180ВН761</t>
  </si>
  <si>
    <t>Автомобиль ГАЗ GAZelle NEXT-A32R23 X96A32R23L0910709 К609ВМ761</t>
  </si>
  <si>
    <t>Экскаватор-погрузчик KOMATSU WB93s-5e0 F21854 61ОХ2169</t>
  </si>
  <si>
    <t>Автомобиль HYUNDAI ELANTRA VIN XWELN41BBM0000031 Х207ВА761</t>
  </si>
  <si>
    <t>Автомобиль HYUNDAI ELANTRA VIN XWELN41BBM0000022 К004СА61</t>
  </si>
  <si>
    <t>Автомобиль HYUNDAI Sonata VIN XWEL2416BLC000131 Х 163 ВА 761</t>
  </si>
  <si>
    <t>Автомобиль HYUNDAI Sonata VIN XWEL2416BLC000132 Х 211 ВА 761</t>
  </si>
  <si>
    <t>Автомобиль HYUNDAI Sonata VIN XWEL2416BLC000135 Х 209 ВА 761</t>
  </si>
  <si>
    <t>Автомобиль HYUNDAI Sonata VIN XWEL2416BLC000137 Х 100 ВА 761</t>
  </si>
  <si>
    <t>Автомобиль ГАЗ-САЗ 2507 VIN X3E250700L0003297 Е407ВК761</t>
  </si>
  <si>
    <t>Автомобиль ГАЗ-САЗ 2507 VIN X3E250700L0003296 А615ВК761</t>
  </si>
  <si>
    <t>Автомобильная мастерская VIN XUJ3035HCL0000090 Т717ЕК761</t>
  </si>
  <si>
    <t>Автомобильная мастерская VIN XUJ3035HCL0000094 Т729ЕК761</t>
  </si>
  <si>
    <t>Автомобильная мастерская VIN XUJ3035HDL0000093 Т357ЕК761</t>
  </si>
  <si>
    <t>Автомобильная мастерская VIN XUJ3035HDL0000092 Т731ЕК761</t>
  </si>
  <si>
    <t>ЭТЦ-1609 VIN 00367 / Y4R900Z01L1110235 61ОХ2170</t>
  </si>
  <si>
    <t>Автомобиль ГИРД 5849Н3-0000031 VIN X895849H3LGEM0144 О458ВМ761</t>
  </si>
  <si>
    <t>Система хранения данных Fujitsu DX100</t>
  </si>
  <si>
    <t>Система телеметрии ГРП 1 ул.Тюхова,ст.Романовская,Волгодонской р-н</t>
  </si>
  <si>
    <t>Система телеметрии ГРП 1 ул.Восточная,х.Рябичев,Волгодонской р-н</t>
  </si>
  <si>
    <t>Г-ввод ул.Дачная,202А,г.Шахты</t>
  </si>
  <si>
    <t>Г–ввод пр.Строителей,28-б,г.Шахты</t>
  </si>
  <si>
    <t>Г-ввод ул.Маяковского,232,г.Шахты</t>
  </si>
  <si>
    <t>Автомобильная мастерская 3037LS VIN XUJ3037LSM0000220 О607ЕМ761</t>
  </si>
  <si>
    <t>Г-ввод ул.Б.Садовая,100,г.Ростов-на-Дону</t>
  </si>
  <si>
    <t>Г-ввод ул.50-летия Ростсельмаша,2А,г.Ростов-на-Дону</t>
  </si>
  <si>
    <t>Г-ввод на АГНКС ул.Российская,к.н.61:44:0022204:62,г.Ростов-на-Дону</t>
  </si>
  <si>
    <t>ГРПШ-Norval-50-2-8330 на МГВД ст.Буденновская к х.Сухой,Пролетарский р-н</t>
  </si>
  <si>
    <t>ГРПШ-РДГ-50В/35-РДГ-50В/30-РДГ-50Н/35-1-Г-2.2114-2145.2-Т на ГВД для газ-ции индивид.жилой застройки р-н Щепкинское шоссе,г.Ростов-на-Дону</t>
  </si>
  <si>
    <t>ГРПШ-РДГ-50Н/30-1-В-2.2414-584.1 на ГВД для газ-ции индивид.жилой застройки р-н Щепкинское шоссе,г.Ростов-на-Дону</t>
  </si>
  <si>
    <t>ГРПШ-DIVAL 500/40-2-420 на РГВНД х.Зарубин,с.п.Михайловское,Тацинский р-н</t>
  </si>
  <si>
    <t>ГРПШ-DIVAL 600/25-2-СГ на ПГ п.Васильево-Петровский,Азовский р-н</t>
  </si>
  <si>
    <t>Г-ввод ВД для подключ.объекта: Реконструкция ОСК г.Аксая в п.Ковалевка,Аксайский р-н</t>
  </si>
  <si>
    <t>ГВД ул.Строителей,ул.Железнодорожная,ул.Молодежная,ул.70 лет Победы,ул.Дорурс,ст.Кривянская,Октябрьский р-н</t>
  </si>
  <si>
    <t>Г-ввод ВД для подключ.объекта: Садоводческий потребительский кооператив "Политехник",г.Новочеркасск</t>
  </si>
  <si>
    <t>Г-ввод ул.Кольцевая,132А,г.Гуково</t>
  </si>
  <si>
    <t>Г–ввод ул.Хомякова,10,г.Шахты</t>
  </si>
  <si>
    <t>Система охранного телевиз.наблюдения СОТН,админ.зд-ние и прил.тер-рия,ул.Доватора,146И,г.Ростов-на-Дону</t>
  </si>
  <si>
    <t>Г-ввод ул.Олимпийское кольцо,3,г.Батайск</t>
  </si>
  <si>
    <t>Г-ввод ул.Васильева,12/1б,к.н.61:44:0071024:21,г.Ростов-на-Дону</t>
  </si>
  <si>
    <t>Г-ввод ул.Черевичкина,106/2,г.Ростов-на-Дону</t>
  </si>
  <si>
    <t>Г-ввод ул.Советской конституции,21, г. Новошахтинск</t>
  </si>
  <si>
    <t>Г-ввод ул.Вишневая,114,кв.2,с.Пешково,Азовский р-н</t>
  </si>
  <si>
    <t>Система охранного телевизионного наблюдения на Здание магазина ПБ ул.Калинина,25,г.Белая Калитва</t>
  </si>
  <si>
    <t>Здание магазина производственной базы,ул.Калинина,25,г.Белая Калитва</t>
  </si>
  <si>
    <t>Электрический кран-балка на складе ул.Трактовая,53,г.Сальск</t>
  </si>
  <si>
    <t>Склад ул.Трактовая,53, г.Сальск</t>
  </si>
  <si>
    <t>Благоустройство территории на Склад ул.Трактовая,53,г.Сальск</t>
  </si>
  <si>
    <t>НПГНСД к котельной горгаза, г.Гуково</t>
  </si>
  <si>
    <t>НГНД ул.Костюшкина, г.Гуково</t>
  </si>
  <si>
    <t>Г-ввод пер.Тебердинский,35А,г.Ростов-на-Дону</t>
  </si>
  <si>
    <t>ГРПШ-DIVAL 500/40-2-420 на СГ для газ-ции п.Липовка,Тарасовский р-н</t>
  </si>
  <si>
    <t>ГВД от ГРС г. Азов с переподкл.п.Новоалександровка,с.Кулешовка,х.Высочино, Азовского р,зак.г/п,протяж.3,0к</t>
  </si>
  <si>
    <t>ГРПБ REVAL 100-2-42000-T на ГВД от ГРС г. Азов с переподкл.п.Новоалександровка,с.Кулеш,х.Высоч, Азовского р,зак.г/п,протяж.3,0к</t>
  </si>
  <si>
    <t>РГ х.Виноградный,Усть-Донецкий р-н</t>
  </si>
  <si>
    <t>ГРПШ-DIVAL 500/40-2-420 на РГ х.Виноградный,Усть-Донецкий р-н</t>
  </si>
  <si>
    <t>ГРПШ FEXS-2-120 на РГ х.Виноградный,Усть-Донецкий р-н</t>
  </si>
  <si>
    <t>ГРПБ-РДП100В-РДП-200В-2.Б.2.2241-К-37640-Т на ГВД от ГРС Шахты до существующих сетей газораспределения</t>
  </si>
  <si>
    <t>ГРПБ-РДП-200 В-1-А.2.2141-К-102360-Т на ГВД от ГРС Шахты до существующих сетей газораспределения</t>
  </si>
  <si>
    <t>ГРПШ-REVAL 50-2-13300-T1 на ГВД от ГРС Шахты до существующих сетей газораспределения</t>
  </si>
  <si>
    <t>ГРПШ-РДГ50В30-1-2800-Т на РГ с.Подгорное,Ремонтненский район</t>
  </si>
  <si>
    <t>Экскаватор многоковшовый цепной ЭТЦ-1609 VIN 00360/Y4R900Z01K1134745 61 ОТ 8535</t>
  </si>
  <si>
    <t>Экскаватор многоковшовый цепной ЭТЦ-1609 VIN 00359/Y4R900Z01K1134153 61 ОТ 8513</t>
  </si>
  <si>
    <t>Экскаватор многоковшовый цепной ЭТЦ-1609 VIN 00357/Y4R900Z01K1134176 61 ОТ 8533</t>
  </si>
  <si>
    <t>ГРПШ-13-2В2У1 на МГВД от х.Конезавод до х. Юловский, Сальского района</t>
  </si>
  <si>
    <t>ГРПШ-Dival-600/25-2-1380 на РГ ул.Русская,Заречная,х.Веселый,Мясниковский р-н</t>
  </si>
  <si>
    <t>ГРПШ-VENIOC50H-Т пер.Первый,х.Войнов,Кагальницкий р-н</t>
  </si>
  <si>
    <t>ГРПШ-РДНК-1000-Б-2.2412-215,5 пер.Кочеткова,ст.Егорлыская,Егорлыкский р-н</t>
  </si>
  <si>
    <t>ГРПШ-РДНК-1000-1-В-2.2412-185,5 пер.К.Маркса,ст.Егорлыская,Егорлыкский р-н</t>
  </si>
  <si>
    <t>ГРПШ-РДГ-50В/45-РДСК-50БМ-РДНК-400М-1-Г-2.2114-1180-193 ул.Октябрьская,х.Кугейский,Зерноградский р-н</t>
  </si>
  <si>
    <t>ГРПШ-РДГ-50Н/30-1-В.2.2114-414-Т ст.Егорлыская пер.Молодежный,Маяковского, ст. Егорлыкская, Егорлыкский р-н</t>
  </si>
  <si>
    <t>Автомобиль УАЗ 3163-285-20 VIN ХТТ316300М1003013 М531АУ761</t>
  </si>
  <si>
    <t>Автомобиль УАЗ-390945-552 VIN XTT390945М1202907 С600АУ761</t>
  </si>
  <si>
    <t>Автомобиль УАЗ 390945-522 VIN ХТТ390945М1202905 М963АУ761</t>
  </si>
  <si>
    <t>Автомобиль УАЗ-390945552 VIN ХТТ390945М1202906 М972АУ761</t>
  </si>
  <si>
    <t>Г-ввод пр.Стачки,124,г.Ростов-на-Дону</t>
  </si>
  <si>
    <t>Шевроле Нива VIN X9L212300L0707774 В683ВЕ761</t>
  </si>
  <si>
    <t>Шевроле Нива VIN X9L212300L0707965 Е288ВЕ761</t>
  </si>
  <si>
    <t>Шевроле Нива VIN X9L212300L0708000 Е317ВЕ761</t>
  </si>
  <si>
    <t>Шевроле Нива VIN X9L212300L0707991 Н277ВВ761</t>
  </si>
  <si>
    <t>Шевроле Нива VIN X9L212300L0708452 Н262ВВ761</t>
  </si>
  <si>
    <t>Шевроле Нива VIN X9L212300L0708541 У125ВВ761</t>
  </si>
  <si>
    <t>Шевроле Нива VIN X9L212300L0708507 У089ВВ761</t>
  </si>
  <si>
    <t>Г-ввод ул.2-я Луговая,27,г.Ростов-на-Дону</t>
  </si>
  <si>
    <t>ГСД для подкл.Зерносушилка по адресу:центральная часть к.к.61:43:0600017,на зем.уч. с к.н.61:43:0600017:716,с.п.Кружилинское</t>
  </si>
  <si>
    <t>Г-ввод поле №8,9 СХА им.ХХ партсъезда,подключение 400 уч-ков,Азовский р-н</t>
  </si>
  <si>
    <t>ГРПШ-РДГ-50Н-РДГ-50В-Г-4.2414-1511,5 с 2-мя регуляторами и РДГ50В/30-2 и РДГ 50Н-2 - Г-ввод поле №8,9 СХА им.ХХ партсъезда,подключение 400 уч-ков,Азов</t>
  </si>
  <si>
    <t>1) ГРПШ DIVAL 600/25-2-1-1380 - РГ п.Коксовый, Белокалитвинский р-н, 3 этап</t>
  </si>
  <si>
    <t>2) ГРПШ DIVAL 600/25-2-1-1380 - РГ п.Коксовый, Белокалитвинский р-н, 3 этап</t>
  </si>
  <si>
    <t>3) ГРПШ-FEXS-2-120 - РГ п.Коксовый, Белокалитвинский р-н, 3 этап</t>
  </si>
  <si>
    <t>4) ГРПШ-FEXS-2-120 - РГ п.Коксовый, Белокалитвинский р-н, 3 этап</t>
  </si>
  <si>
    <t>Автомобиль УАЗ Патриот ХТТ316300M1005149 Р864ВВ761</t>
  </si>
  <si>
    <t>Автомобиль УАЗ 390945 VIN XTT390945M1205463 В601ВК761</t>
  </si>
  <si>
    <t>Автомобиль УАЗ 390995 VIN XTT390995M1203494 А119ВК761</t>
  </si>
  <si>
    <t>Автомобиль УАЗ 390945 VIN XTT390945M1205462 К397ВК761</t>
  </si>
  <si>
    <t>Автомобиль УАЗ 390945 VIN XTT390945M1205444 С713ВК761</t>
  </si>
  <si>
    <t>Автомобиль УАЗ 390945 VIN XTT390945M1203864 Р963ВВ761</t>
  </si>
  <si>
    <t>Автомобиль УАЗ 390945 VIN XTT390945M1202415 Р924ВВ761</t>
  </si>
  <si>
    <t>Автомобиль УАЗ 390945 VIN XTT390945M1202414 А165ВК761</t>
  </si>
  <si>
    <t>Автомобиль УАЗ 374195 VIN XTT374195L1214961 М3360ВК761</t>
  </si>
  <si>
    <t>Автомобиль УАЗ 374195 VIN XTT374195L1214960 М240ВК761</t>
  </si>
  <si>
    <t>Сварочный аппарат для стыковой сварки ПИЛОТФЮЗ 160-500</t>
  </si>
  <si>
    <t>ГВД к малоэтаж.жил.застройке Старочеркасского с.п.,Аксайский р-н</t>
  </si>
  <si>
    <t>ГСД обл.инф.больница,ул.Виталия Ходоша,15,г.Ростов-на-Дону</t>
  </si>
  <si>
    <t>РГ ул.Веселая,г.Донецк</t>
  </si>
  <si>
    <t>Автомобиль Тойота Ланд Крузер 200 VIN JTMHX02J804218166 Н 145 НН 161</t>
  </si>
  <si>
    <t>ГРПШ-Dival 600/25-2-1380 HP 100-2-240-СГ (UGF-050)-T на РГ х.Наумовский,Пролетарский р-н</t>
  </si>
  <si>
    <t>ГРПШ-Dival 600 40-2-1800 на РГ х.Сухой,Пролетарский р-н</t>
  </si>
  <si>
    <t>ГРПШ-REVAL-50-2-13300-T на МГВД ст.Буденновская к х.Сухой,Пролетарский р-н</t>
  </si>
  <si>
    <t>Г-ввод ул.Карбышева,32,г.Донецк</t>
  </si>
  <si>
    <t>Дизельный компрессор Remeza ДК-3/15РД</t>
  </si>
  <si>
    <t>Г-ввод ул.Лелюшенко,16,г.Ростов-на-Дону</t>
  </si>
  <si>
    <t>Г-ввод ул.14 линия,53,55А,55Б,55В,55Ж,г.Ростов-на-Дону</t>
  </si>
  <si>
    <t>Г-ввод пр.Стачки,257А,г.Ростов-на-Дону</t>
  </si>
  <si>
    <t>Г-ввод ул.339 Стрелковой Дивизии,9Б,г.Ростов-на-Дону</t>
  </si>
  <si>
    <t>Г-ввод пер.Соевый,6,ДНТ Садовод-Любитель,7-195,г.Ростов-на-Дону</t>
  </si>
  <si>
    <t>Г-ввод ул.Ведомственная,30В,г.Шахты</t>
  </si>
  <si>
    <t>ПГНД ул.Вишневая,Космическая,Победы,Жукова,пер.Стадионный,сл.Кашары,Кашарский р-н</t>
  </si>
  <si>
    <t>Экскаватор-погрузчик TLB 825-RM VIN 2720 61ОМ0575</t>
  </si>
  <si>
    <t>Экскаватор-погрузчик TLB 825-RM VIN 2718 61ОМ0574</t>
  </si>
  <si>
    <t>Г-ввод пер.Береговой,8,х.Камышеваха,Аксайский р-н</t>
  </si>
  <si>
    <t>Г-ввод ул.Тимошенко,5А,г.Ростов-на-Дону</t>
  </si>
  <si>
    <t>Г-ввод пер.Парусный,43а,г.Ростов-на-Дону</t>
  </si>
  <si>
    <t>Автомобиль специальный мастерская ГАЗ 579612 VIN X89579612M0EY5143 В177ЕА761</t>
  </si>
  <si>
    <t>Автомобиль специальный мастерская ГАЗ 579612 VIN X89579612M0EY5145 В927ВН761</t>
  </si>
  <si>
    <t>Автомобиль специальный мастерская ГАЗ 579612 VIN X89579612M0EY5146 С962ВР761</t>
  </si>
  <si>
    <t>Автомобиль специальный мастерская ГАЗ 579612 VIN X89579612M0EY5149 О677ВН761</t>
  </si>
  <si>
    <t>Автомобиль специальный мастерская ГАЗ 579612 VIN X89579612M0EY5150 О577ВН761</t>
  </si>
  <si>
    <t>Автомобиль специальный мастерская ГАЗ 579612 VIN X89579612M0EY5153 Р364ВР761</t>
  </si>
  <si>
    <t>Автомобиль УАЗ 390995 VIN XTT390995N1206333 С166ЕР761</t>
  </si>
  <si>
    <t>Автомобиль УАЗ 390995 VIN XTT390995N1206331</t>
  </si>
  <si>
    <t>Автомобиль УАЗ 390995 VIN XTT390995N1206295 К009ЕР761</t>
  </si>
  <si>
    <t>Автомобиль УАЗ 390995 VIN XTT390995N1206293 К003ЕР761</t>
  </si>
  <si>
    <t>Автомобиль УАЗ 390995 VIN XTT390995N1206271 Х583ВТ761</t>
  </si>
  <si>
    <t>Автомобиль УАЗ 390995 VIN XTT390995N1206204 С078ЕР761</t>
  </si>
  <si>
    <t>Автомобиль специальный мастерская ГАЗ 5796P2 VIN X895796P2M0EY5285 А440ЕА761</t>
  </si>
  <si>
    <t>Автомобиль специальный мастерская ГАЗ 5796P2 VIN X895796P2M0EY5284 С171ЕР761</t>
  </si>
  <si>
    <t>Автомобиль специальный мастерская ГАЗ 5796P2 VIN X895796P2M0EY5283</t>
  </si>
  <si>
    <t>Г-ввод ул.Мечникова,58,г.Шахты</t>
  </si>
  <si>
    <t>Автомобиль специальный грузовой с КМУ ГАЗ 27976D VIN X8B27976DN0028469 Е906ВО761</t>
  </si>
  <si>
    <t>Автомобиль специализированный самосвал ГАЗ-САЗ 2507 VIN X3E250700N0004111 Х733ВТ761</t>
  </si>
  <si>
    <t>Автомобиль специализированный самосвал ГАЗ-САЗ 2507 VIN X3E250700N0004119 Х788ВТ</t>
  </si>
  <si>
    <t>Автомобиль специализированный самосвал ГАЗ-САЗ 2507 VIN X3E250700N0004095 Е866ВО761</t>
  </si>
  <si>
    <t>Система телеметрии ГРПШ №203 ул.Виноградная,х.Прогресс,Волгодонской р-н</t>
  </si>
  <si>
    <t>Система телеметрии ШРП №130 ул.Газеты Правда,г.Новошахтинск</t>
  </si>
  <si>
    <t>Система телеметрии ШРП №138 ул.Погодина,г.Новошахтинск</t>
  </si>
  <si>
    <t>Система телеметрии ГРПШ №129 ул.Тюхова,п.Победа,Волгодонской р-н</t>
  </si>
  <si>
    <t>Система телеметрии ШРП №165 ул.Короленко,г.Новошахтинск</t>
  </si>
  <si>
    <t>Система телеметрии ГРПБ №95 х.Бронницкий</t>
  </si>
  <si>
    <t>Система телеметрии ГРПШ №208 ул.Молодежная,ст.Усть-Быстрянская</t>
  </si>
  <si>
    <t>Система телеметрии ГРПШ №15 пер.Ольховый,ст.Нижнекундрюченская</t>
  </si>
  <si>
    <t>Система телеметрии ГРПШ №240 х.Коныгин</t>
  </si>
  <si>
    <t>Система телеметрии ШРП №58 ул.Центральная,с.Новоандриановка</t>
  </si>
  <si>
    <t>Система телеметрии ШРП №3а ул.Агрономическая,п.Матвеев-Курган</t>
  </si>
  <si>
    <t>Система телеметрии ГРПШ №68 ул.Новая,с.Авило-Успенка</t>
  </si>
  <si>
    <t>Система телеметрии ШРП №68а пер.Успенский,с.Авило-Успенка</t>
  </si>
  <si>
    <t>Система телеметрии ГРПШ №115 ул.Комарова,п.Мичуринский,Волгодонской р-н</t>
  </si>
  <si>
    <t>Система телеметрии ГРПШ №26 пер.Кооперативный,х.Холодный,Волгодонской р-н</t>
  </si>
  <si>
    <t>Система телеметрии ГРПШ №52 ул.Школьная,42,ст.Большовская,Волгодонской р-н</t>
  </si>
  <si>
    <t>Система телеметрии ГРПШ №64 пер.Почтовый,х.Морозов,Волгодонской р-н</t>
  </si>
  <si>
    <t>Единый пульт управления СТМ,ул.Шолохова,14,г.Ростов-на-Дону</t>
  </si>
  <si>
    <t>ГСД для подключ.нежил. здан.,г.Новочеркасск,пр.Платовский,59</t>
  </si>
  <si>
    <t>Г-ввод ул.8-го Марта,7,к.н.61:44:0050220:295,г.Ростов-на-Дону</t>
  </si>
  <si>
    <t>Г-ввод ул.1-я Луговая,10,г.Ростов-на-Дону</t>
  </si>
  <si>
    <t>Г-ввод пр.Зорге,31В,г.Ростов-на-Дону</t>
  </si>
  <si>
    <t>Г-ввод ул.Левобережная,23,г.Ростов-на-Дону</t>
  </si>
  <si>
    <t>Г-ввод ул.Слободская,13,г.Волгодонск</t>
  </si>
  <si>
    <t>Г-ввод пер.Колхозный,73,ст.Романовская,Волгодонской р-н</t>
  </si>
  <si>
    <t>МГ от ст.Советская до с.Чистяково, Советский р-н</t>
  </si>
  <si>
    <t>ШРП-НОРД-Dival600/25-2-Dival500/40-2-ОГ.Т.02 на ПГ х.Ольховый,Кашарский р-н</t>
  </si>
  <si>
    <t>Г-ввод к.н.61:02:0600013:3146,ст.Старочеркасская,Аксайский р-н</t>
  </si>
  <si>
    <t>Г-ввод ул.Нансена,119б,г.Ростов-на-Дону,ООО СМУ-4</t>
  </si>
  <si>
    <t>Г-ввод ул.Средиземная,5,г.Волгодонск</t>
  </si>
  <si>
    <t>Г-ввод ул.Благодарная,2,г.Азов</t>
  </si>
  <si>
    <t>Г-ввод ул.Бодрая,к.н.61:44:0010401:4,г.Ростов-на-Дону</t>
  </si>
  <si>
    <t>Г-ввод ул.Портовая,456,г.Ростов-на-Дону</t>
  </si>
  <si>
    <t>Автомобиль бортовой с КМУ Урал SM04-02B VIN X89SM0402MBGN5013 Р497ВО761</t>
  </si>
  <si>
    <t>Г-ввод ул.2-я Баррикадная,4,г.Ростов-на-Дону</t>
  </si>
  <si>
    <t>Г-ввод ул.Курчатова,1А,г.Ростов-на-Дону</t>
  </si>
  <si>
    <t>Г-ввод пр.40-летия Победы,к.н.61:44:0030913:2,г.Ростов-на-Дону</t>
  </si>
  <si>
    <t>ПГ х.Ольховый,Кашарский р-н</t>
  </si>
  <si>
    <t>Экскаватор-погрузчик TLB 825-RM 2682 61ОМ0546</t>
  </si>
  <si>
    <t>Экскаватор-погрузчик TLB 825-RM 2683 61ОМ0545</t>
  </si>
  <si>
    <t>ГВД к АГНКС,пересеч.ул.Артиллерийская и автодор.на Луганск,к.н.61:54:0150001:107,г.Миллерово</t>
  </si>
  <si>
    <t>ГРПШ-REVAL50-2-13300-T на ГВД с ШРП п.Овощной,Азовский р-н</t>
  </si>
  <si>
    <t>ШРП-НОРД-Noval50-2-T.01 на ГВД к малоэтаж.жил.застройке Старочеркасского с.п.,Аксайский р-н</t>
  </si>
  <si>
    <t>Экскаватор многоковшовый цепной ЭТЦ-1609 VIN 00375/Y4R900Z01M1108177</t>
  </si>
  <si>
    <t>Экскаватор многоковшовый цепной ЭТЦ-1609 VIN 00374/Y4R900Z01M1108175</t>
  </si>
  <si>
    <t>Автоэвакуатор с краном-манимулятором ГАЗ SMA203 VIN XWYSMA203M0000370 У815ВМ761</t>
  </si>
  <si>
    <t>Автомобиль-самосвал КАМАЗ Т2530 VIN XTC651155M1451169 А391ЕА761</t>
  </si>
  <si>
    <t>Автомобиль-самосвал КАМАЗ Т2530 VIN XTC651155M1450093 О646ВН761</t>
  </si>
  <si>
    <t>Автомобиль-самосвал КАМАЗ Т2530 VIN XTC651155M1450078 А472ЕА761</t>
  </si>
  <si>
    <t>Автомобиль УАЗ 390995 VIN XTT390995N1206251 С111ЕР761</t>
  </si>
  <si>
    <t>Автомобиль УАЗ 390995 VIN XTT390995N1206230 У874ВМ761</t>
  </si>
  <si>
    <t>Автомобиль УАЗ 390995 VIN XTT390995N1206208 К309ВТ761</t>
  </si>
  <si>
    <t>Автомобиль УАЗ 390995 VIN XTT390995M1211644 Х784ВТ761</t>
  </si>
  <si>
    <t>Автомобиль УАЗ 390995 VIN XTT390995M1211643</t>
  </si>
  <si>
    <t>Автомобильная мастерская ГАЗ 579612 VIN X89579612M0EY5152 В064ЕА761</t>
  </si>
  <si>
    <t>Автомобильная мастерская ГАЗ 579612 VIN X89579612M0EY5151  А951ВХ761</t>
  </si>
  <si>
    <t>Автомобильная мастерская ГАЗ 579612 VIN X89579612M0EY5148 С028ЕР761</t>
  </si>
  <si>
    <t>Автомобильная мастерская ГАЗ 579612 VIN X89579612M0EY5144 С187ЕР761</t>
  </si>
  <si>
    <t>Г-ввод пр.Карла Маркса,108А,г.Шахты</t>
  </si>
  <si>
    <t>ГРПШ-НР100-FEXS-2-120-T на РГ п.Кермек,Сальский р-н</t>
  </si>
  <si>
    <t>ПНГВНД от ГРС в У-Донецком р-не п. У-Донецкий вдоль ул.Промышленная,Строителей, Шахтинский, Степная</t>
  </si>
  <si>
    <t>ПНГВНД от ГРС в У-Донецком р-не х. Апаринский от ул.Промышленная,Инженерная,Мира ,Новостроевская, Мо</t>
  </si>
  <si>
    <t>ПНГНД от ГРП в районе пересечения ул.Дениса давыдова и ул.Восточная вдоль у.Восточная, Сокол г.Нов</t>
  </si>
  <si>
    <t>ПНГСНД от ГРС, расп. на зап. г.Новошахтинск вдоль автодороги Р-Несветаевская</t>
  </si>
  <si>
    <t>ПНГВД от п.Роговский до ГРП х.Кугейский Егорлыкского района</t>
  </si>
  <si>
    <t>ВГ ул.Кооперативная,Молодежная,Новая,Южная, Восточная в х.Семенкин Волгодонского района</t>
  </si>
  <si>
    <t>ВГ по ул. Фестивальной,Братской,Каштановой, Надежды,Сиреневой ,Дубравной в п.Сибирьков Волгодонского</t>
  </si>
  <si>
    <t>РГНД по ул. Коперника п.ш. им. Кирова в г. Новошахтинске</t>
  </si>
  <si>
    <t>МГ х.Веселый-х.Адьянов-х.Романов Дубовского района</t>
  </si>
  <si>
    <t>РГ в сл. Верхнесеребряковка Зимовниковского района</t>
  </si>
  <si>
    <t>ГВНД х.Калинин Октябрьского района для газ-я ж.д. расп на правом берегу р.Дон Багаевского района</t>
  </si>
  <si>
    <t>ГРПШ на МГ х.Веселый-х.Адьянов-х.Романов Дубовского района</t>
  </si>
  <si>
    <t>ГРПШ 2 на МГ х.Веселый-х.Адьянов-х.Романов Дубовского района</t>
  </si>
  <si>
    <t>ГВД к мкр перспективной застройки х.Старозолотовский Константиновского р-на</t>
  </si>
  <si>
    <t>ГРПШ на ГВД к мкр перспект застройки х.Старозолотовский Константиновского района</t>
  </si>
  <si>
    <t>ПНГНСВД по ул.Дубинина,Набережная,Советская,Первом.,Красная,Черныш.Крупс,с.Новый Егорлык,Салький р-н</t>
  </si>
  <si>
    <t>Внеплощ.сети газ-ния для объекта "Гольф&amp;Кантри клуб "Дон",с  зап.стор ст.Старочерк., Аксайского райо</t>
  </si>
  <si>
    <t>ГНД зак. по ул.Араканцева,г.Семикаракорск</t>
  </si>
  <si>
    <t>ГВНД (зак) ул.Степной, Специалистов, пер.Казачий в ст. Кагальницкой с ГРПШ, Зерноградского района</t>
  </si>
  <si>
    <t>ГНД г.Сальск ул.8 Марта</t>
  </si>
  <si>
    <t>ГВД от Мешковской АГРС до ГВД "Мешковская АГРС-ст.Казанская" с ГРПБ ст.Мешковская,х.Верхняковский</t>
  </si>
  <si>
    <t>РГВДот ул.Молодежнаяс ГРПШ гНД зак ул.Полевая,п.Рыбацкий, Аксайского района</t>
  </si>
  <si>
    <t>ГВД зак от ГРС п.Глубокий с ГРПШ , до ГВД х.Дячкино,Тарасовского района</t>
  </si>
  <si>
    <t>ГСД зак от дет.дома "Березка" до пер.5-го Мехкорпуса п. Зимовники</t>
  </si>
  <si>
    <t>ГСД зак от ул. Скибы по ер.Лубашевскому до пер.Мостового п.Зимовники</t>
  </si>
  <si>
    <t>ГВНД зак с ГРПШ ул.Восточная, пер.Узкий, п.Каменоломни, Октябрьского района</t>
  </si>
  <si>
    <t>ГСД по ул.Волгодонской,Дальневосточной,Молодогвардейцев с ГРПШ г.Новошахтинск</t>
  </si>
  <si>
    <t>Закольцовка с.Песчанокопское ГСД с ГРПШ по ул.Орджоникидзе и ГНД по ул.Ленина</t>
  </si>
  <si>
    <t>ГНД зак по ул. Семашко и пер.Ермаковскому ст.Багаевская, Багаевский район</t>
  </si>
  <si>
    <t>ПГВД от ул.1-ая Заводская,Гагарина,Радужная с ЭХЗ г.Волгодонск</t>
  </si>
  <si>
    <t>ГВД от ГРС Ольгинская до ГГРП ст.Кировская, Кагальницкого района</t>
  </si>
  <si>
    <t>ГСНД с ГРПШ с. Киселево, Красносулинского района</t>
  </si>
  <si>
    <t>ГВД х.Богатов, Белокалитвинского района</t>
  </si>
  <si>
    <t>Анализатор точки росы Hygrovision -BL I  КРАУ2.844.007ТУ</t>
  </si>
  <si>
    <t>ГВНД по ул.Октябрьской п.Черевково Красносулинского района</t>
  </si>
  <si>
    <t>МГВД ст.Мишкинская, Аксайского района</t>
  </si>
  <si>
    <t>МГСД п.Щепкин,от ГРП п.Октябрьский,ул.Молодежная,Аксайский р-н</t>
  </si>
  <si>
    <t>МГСД п.Янтарный по ул Малое Зеленое Кольцо,Аксайского района</t>
  </si>
  <si>
    <t>МГСНД ул.Онучкина, х.Ленина,Аксайского района</t>
  </si>
  <si>
    <t>ПГВД х.Черюмкин, Аксайского района</t>
  </si>
  <si>
    <t>ПГСД п.Рассвет от котельной №1 ул.Институтская,32 Аксайский район</t>
  </si>
  <si>
    <t>ПГВД п.Реконструктор от ГРС Аксайский до ГРП  Аксайского района</t>
  </si>
  <si>
    <t>ПГВД ст.Грушевская от ГРС г.Новочеркасска,Аксайского района</t>
  </si>
  <si>
    <t>ГВД от х.Рыбацкий до х.Верхнеподпольный,Аксайского района</t>
  </si>
  <si>
    <t>Газификация микрорайона "Заречье-2"  г.Сальск</t>
  </si>
  <si>
    <t>Рек.газ-да,ул.Победы от проезда вдоль завода до ул.Почтовой,г.Красный Сулин,инв.000014417</t>
  </si>
  <si>
    <t>Г-ввод ул.Советская,106,ст.Базковская,Шолоховского р-на</t>
  </si>
  <si>
    <t>Г-ввод СД пр-кт Соколова,86, г.Ростов-на-Дону</t>
  </si>
  <si>
    <t>Г-ввод ул.3-я Степная,31-б,п.Дмитриадовка,Неклиновский р-н</t>
  </si>
  <si>
    <t>Автомобиль Форд Транзит VIN:Z6FXXXESGXFM38867 В 584 УС</t>
  </si>
  <si>
    <t>Станок токарно-винторезный JET GH-1640 ZK</t>
  </si>
  <si>
    <t>РГ от ШРП № 10 в пос. ш. "Ростовская", г. Гуково</t>
  </si>
  <si>
    <t>РГСД с.Заветное,Заветинский р-н,2 этап</t>
  </si>
  <si>
    <t>МГВД от АГРС х.ПОгорелов до х. Глубокий. х.Плотников,Зимовниковский р</t>
  </si>
  <si>
    <t>ГСНД по пер.З.Космодемьянской,ул.Октябрьская,Береговая,г.Азов</t>
  </si>
  <si>
    <t>ГРПШ на ГСНД по пер.З.Космодемьянской. ул. Октябрьская, Береговая,г. Азов</t>
  </si>
  <si>
    <t>ГСНД по ул.Щербакова,пер.Котовского до ул.Кирова,г.Азов</t>
  </si>
  <si>
    <t>ГРПШ на ГСНД по ул. Щербакова, пер. Котовского до ул. Кирова. г. Азов</t>
  </si>
  <si>
    <t>ГВНД по пр.Б.Куликова от ул. Восточный в г. Семикаракорск</t>
  </si>
  <si>
    <t>ГРПШ на ГВНД по пр.Б.Куликова от ул. Восточный в г. Семикаракорск</t>
  </si>
  <si>
    <t>РГ ул.Некрасова. Серафимовича,пер. Волгоградский. Громовой, пер. Клубный, г. Донецк</t>
  </si>
  <si>
    <t>ПГ ул.20 лет РККА ул.Украинская, г.Миллерово</t>
  </si>
  <si>
    <t>Пост охраны ПБ ул.Промышленное шоссе,1Д, г.Пролетарск</t>
  </si>
  <si>
    <t>Здание склада ул.Доватора,146и, г. Ростов-на-Дону</t>
  </si>
  <si>
    <t>ПНГСНД  по территории с/т "Гидромеханизатор", г. Батайск</t>
  </si>
  <si>
    <t>ПГВСНД по ул.Дружба Народов до пер. Базарной, п. Чертково, Чертковский р-н</t>
  </si>
  <si>
    <t>ПГНСД ул.Розы Люксембург,п.Чертково, Чертковский район</t>
  </si>
  <si>
    <t>ПГСНД ул.Петровского,п.Чертково, Чертковский район</t>
  </si>
  <si>
    <t>ПГСНД пер.Партизанский,п. Чертково,Чертковский район</t>
  </si>
  <si>
    <t>ПНГВД х.Нагибин до ГРП с.Тихая Журавка, Чертковского района</t>
  </si>
  <si>
    <t>ПГСНД ул.Речной от ГРП № 1,ГРП№ 2,ГРП № 3с.Тихая Журавка,Чертковский район</t>
  </si>
  <si>
    <t>ПГСНД ул.Центральной,Школьной,х. Артамошкин, Чертковский район</t>
  </si>
  <si>
    <t>ПНГВСНД к ГРП по ул.Российской,с.Осиково,Чертковский район</t>
  </si>
  <si>
    <t>ПНГСНД ул.Российская,Садовая,с.Осиково,Чертковский район</t>
  </si>
  <si>
    <t>ПГСНД от вых.ГРП№21 по ул.8 Марта,33а до врезки №20/1 по ул.Садовая, г.Аксай</t>
  </si>
  <si>
    <t>ПНГНД ул.Луначарского,91 до ул.Луначарского,152, г.Аксай</t>
  </si>
  <si>
    <t>ПГНД ул.Розы Люксембург,75, до ул.Революции,14 г. Аксай</t>
  </si>
  <si>
    <t>ПГСНД ул.Советской,1, доул.Советской,15, г.Аксай</t>
  </si>
  <si>
    <t>ПНГНСД пр.Ленина,30,ул.Линейной,до №1,16-квартал,г.Донецк</t>
  </si>
  <si>
    <t>ПНГСНД ул.Комсомольской,62 до ввода в ГРП в кв.Ляховича,г. Донецк</t>
  </si>
  <si>
    <t>ПГСНД ул.Константина Заслонова,66 до входа в ГРП от № 8,60-й квартал,г.Донецк</t>
  </si>
  <si>
    <t>ПГНД от перес.ул.Комсомольской,1 по ул.Смирнова,г.Донецк</t>
  </si>
  <si>
    <t>ПГНД от ГРП стр. №7 в 3-м мкр,г.Донецк</t>
  </si>
  <si>
    <t>ГСД ул.Ленина до ГРП ул. Буденного, ст.Кировская,Кагальницкий район</t>
  </si>
  <si>
    <t>ГНД ул.СПК Родина х.Родники,Кагальницкий район</t>
  </si>
  <si>
    <t>ГНД ул.Садовая, Цветочная, Центральная усадьба, п.Двуречье,Кагальницкий район</t>
  </si>
  <si>
    <t>ГНД ул.СПК Родина х.Раково-Таврический,Кагальницкий район</t>
  </si>
  <si>
    <t>ГНД ул.Советской,к дому жив-в,п.Двуречье,Кагальницкий р-н</t>
  </si>
  <si>
    <t>ГНД пер.Комсомольский,ул.Красноармейская, ст.Кагальницкая,Кагальницкий район</t>
  </si>
  <si>
    <t>ГНД ул.Победы,Свободы,мира,ст. Кировская, Кагальницкий район</t>
  </si>
  <si>
    <t>ГНД ул.им.Докучаева,г.Зерноград</t>
  </si>
  <si>
    <t>ГВД от ГРС до х. Голубовки  к х.Красноармейский СКВО,Зерноградский район</t>
  </si>
  <si>
    <t>ГНД ул.Лихой Конь, ул.Степная, х.Путь Правды, Зерноградский район</t>
  </si>
  <si>
    <t>ГНД ЗАО СКВО по ул.Новая, пер.Пересекаемый,х.Путь Правды,зерноградский район</t>
  </si>
  <si>
    <t>ГНД ул.Гагарина,х. Чернышовка,Зерноградский район</t>
  </si>
  <si>
    <t>ГСНД ул.Железнодорожная, ст.Мечетинская,Зерноградский район</t>
  </si>
  <si>
    <t>ГНД ул.Пионерской,Шоссейной,ст.Мечетинская,Зерноградский район</t>
  </si>
  <si>
    <t>ГРПШ на РГ ул.Молодежная,пер.Западный,ул.Дорожная,Дачная,пер.Южный,г.Гуково</t>
  </si>
  <si>
    <t>ГРПШ на РГ от ШРП №57 п.ш.24, г.Гуково</t>
  </si>
  <si>
    <t>РГ х.Лихой, Красносулинский р-н, 3 этап</t>
  </si>
  <si>
    <t>Автомобиль специальный мастерская Урал SM12-07 VIN X89SM1207M0GN5001</t>
  </si>
  <si>
    <t>Автомобиль КАМАЗ Т1425 VIN XTC432555M1459578</t>
  </si>
  <si>
    <t>Автомобиль КАМАЗ Т1425 VIN XTC432555M1459577</t>
  </si>
  <si>
    <t>Автомобиль специальный мастерская Урал SM12-07 VIN X89SM1207M0GN5002</t>
  </si>
  <si>
    <t>Корректировка р/схемы х.Рябичев, Волгодонского района</t>
  </si>
  <si>
    <t>Корректировка р/схемы ст.Романовская,Волгодонского района</t>
  </si>
  <si>
    <t>Навес для хранения труб,ул.Гагарина,27а,Аксай</t>
  </si>
  <si>
    <t>ГВД х.Дубы (1 очередь), Тарасовский район</t>
  </si>
  <si>
    <t>РГ по ст. Богоявленской Константиновского района</t>
  </si>
  <si>
    <t>РГ с.Первомайское (1 и 2 очередь) Ремонтненского района</t>
  </si>
  <si>
    <t>ГСНД с ГРПШ с.Авило-Успенка Матвеево-Курганский район</t>
  </si>
  <si>
    <t>РГ х.Старокузнецов (первый участок) Милютинского района</t>
  </si>
  <si>
    <t>НГНД п.Гундоровский ул.Каменская,Луговая,Толбухина, г.Донецк</t>
  </si>
  <si>
    <t>ГСНД пос.Быстрогорский,Тацинский р-н</t>
  </si>
  <si>
    <t>ГВД от х.Победа до с. Васильево-Петровское, Азовского района</t>
  </si>
  <si>
    <t>РГ к х.Харьковский,х.2-я Полтава СП колхоз "Дружба" Азовского района</t>
  </si>
  <si>
    <t>МГВД с.Кугей до п.Новополтавский Азовского района</t>
  </si>
  <si>
    <t>МГВД от ГРС х.Упраздно-Кагальницкий к х.Кастырский и ст.Богоявленская, Константиновского района</t>
  </si>
  <si>
    <t>РГ 13 МКР ст.Тацинская, Тацинского района</t>
  </si>
  <si>
    <t>ГВД х.Чумаковский,х.Листопадов, Нижнекундрюченское с/п , Усть-донецкого района</t>
  </si>
  <si>
    <t>ГВД х.Позднеевка,с-за Краснокутский, Веселовского района (в поле)</t>
  </si>
  <si>
    <t>ПНГНД от врезки в ГНД расп в 14,0 м юго-вост угла стр№17/65 по ул.Кирова в г.Аксае</t>
  </si>
  <si>
    <t>ПНГНД отт врезки в ГНД расп в 16,7 м от угла стр№23 по ул.Гагарина в г.Аксае</t>
  </si>
  <si>
    <t>ПНГНД ул.Платова в г.Аксае</t>
  </si>
  <si>
    <t>ПНГНД от выхода ГСД расп в 11,4 м юго-запад угла ГРП № 22 по ул.Ленина в г.Аксае</t>
  </si>
  <si>
    <t>ПНГНД от вых.ГНД из ГРП расп в 20,0 м от угла дет.сада по ул.Дружбы в г.Аксае</t>
  </si>
  <si>
    <t>НПГСНД от п.Рассвет к п.Ковалевка и п.Золотой Колос,Аксайский район</t>
  </si>
  <si>
    <t>ПНГСНД от врезки в сущ ГСД,расп в 17,5 м зап.угла стр№278 по ул.Чапаева в г.Аксае</t>
  </si>
  <si>
    <t>Экскаватор-погрузчик ЭО-2101-23 000015084 61ОК0807</t>
  </si>
  <si>
    <t>Экскаватор-погрузчик ЭО-2101-23 000015085 61ЕА70-55</t>
  </si>
  <si>
    <t>Экскаватор-погрузчик ЭО-2101-23 61ЕА58-08 000015086</t>
  </si>
  <si>
    <t>Экскаватор цепной ЭТЦ-150 г/н 61ЕА7500 000015088</t>
  </si>
  <si>
    <t>ПГСД от врезки в сущ гсд расп в 45 м от стр№ 23 по ул.Ленина  в ст.Мечетинской Зерноградского района</t>
  </si>
  <si>
    <t>ПГСД от врезки в сущ гсд,расп.в 18,8 м от стр№50 по ул. Ленина в ст.Мечетинской Зерноградского район</t>
  </si>
  <si>
    <t>ПГНД расп в 10,5 м от угла стр№12 по пер.Колхозный в ст.Мечетинской Зерноградского района</t>
  </si>
  <si>
    <t>ПГНД от врезки в гнд расп в 12,0 м стр№15 по ул.Шмидта в г.Батайске</t>
  </si>
  <si>
    <t>ПГНД по ул.Советская от врезки в г-д ,рас в 22м от стр№40 по ул.Советской в г.Батайске</t>
  </si>
  <si>
    <t>ПГСД от врезки в гсд,расп в 18,5м от стр№187 по ул.Пушкина в г.Батайске</t>
  </si>
  <si>
    <t>Корректировка р/схемы газоснабжения г. Семикаракорск</t>
  </si>
  <si>
    <t>ПГВД к пос."Приазовье" Азовского района</t>
  </si>
  <si>
    <t>Здание ПБ ул.Мира,26 ,г.Зерноград</t>
  </si>
  <si>
    <t>Здание ПБ МГУ ул Ленина,52 ст. Мечетинская, Зерноградский р-н</t>
  </si>
  <si>
    <t>Автомобиль бортовой 476403 vin 89476403 D0AL7232 М783РХ161/RUS</t>
  </si>
  <si>
    <t>Машина коммунальная на базе Беларус-82.1 МК-01.19  61УС6175</t>
  </si>
  <si>
    <t>Г-д от ГРС "Родионовская"- ГГРП по ул. Мостовая,Ленина, Р-Несветайского района</t>
  </si>
  <si>
    <t>Г-д по ул.Бабичева,сл. Р-Несветайская, Р-Несветайский район</t>
  </si>
  <si>
    <t>Г-ды ул.Чехова, Энгельса,Московская,сл.Родионово-Несветайская, Родионово-Несветайский район</t>
  </si>
  <si>
    <t>Г-ввод пр.М.Нагибина,38,г.Ростов-на-Дону,ООО"Инвестрадиострой"</t>
  </si>
  <si>
    <t>Автомобиль Toyota Camry Белый VIN XW7BF4FK90S116351 гос.№ Т 705 СВ</t>
  </si>
  <si>
    <t>Автомобиль Toyota Camry Белый VIN XW7BF4FK30S114627  М 546 СХ</t>
  </si>
  <si>
    <t>Автомобиль ГАЗ-САЗ-35071 М 547 СХ</t>
  </si>
  <si>
    <t>Автомобиль Форд Фокус VIN:Z6FMXXEEBMFC86586 В 851 УО</t>
  </si>
  <si>
    <t>Автомобиль Форд Фокус VIN: Z6FMXXEEBMFC86797 В850УО161</t>
  </si>
  <si>
    <t>Автомобиль ГАЗ-А22  VIN:Х96А22R32F2618356  С 146 УА</t>
  </si>
  <si>
    <t>Автомобиль ГАЗ-А22  VIN:Х96А22R32F2619065 С 145 УА</t>
  </si>
  <si>
    <t>Автомобиль Форд Фокус VIN:Z6FMXXEEBMFC86861 Н 004 КО 161</t>
  </si>
  <si>
    <t>Автомобиль Форд Фокус VIN:Z6FMXXEEBMFC86906 О 372 УО</t>
  </si>
  <si>
    <t>Автомобиль Форд "Аварийно-спасательный МЧС" Е 611 УО161</t>
  </si>
  <si>
    <t>Автомобиль Форд "Аварийно-спасательный МЧС" 057 УО</t>
  </si>
  <si>
    <t>Автомобиль Форд "Аварийно-спасательный МЧС" Т412УК</t>
  </si>
  <si>
    <t>ПГНД 2-3 мкр г. Донецк</t>
  </si>
  <si>
    <t>ГНД пер.Короткий от ул. Зеленой до ул. Мира, х.Большемечетный, Семикаракорский р</t>
  </si>
  <si>
    <t>ПНГНД ул.Ленина,ст. Митякинская,Тарасовский район</t>
  </si>
  <si>
    <t>ПНГНД ул.Фрунзе, Большая Садовая, ст. Митякинская, Тарасовский район</t>
  </si>
  <si>
    <t>ГНД ул.Свободы,55 до ул. Садовая № 1 в с. Беглица, Неклиновский район</t>
  </si>
  <si>
    <t>ПНГНД ул.Станиславского,г. Донецк</t>
  </si>
  <si>
    <t>ГНД ул.Инженерная, ул.Чехова в р.п. Усть-Донецкий, Усть-Донецкий район</t>
  </si>
  <si>
    <t>ГНД ул.Гвардейская,Ленина,Молодежная,сл.Болькрепинская, Родионово-Несветайский р-н</t>
  </si>
  <si>
    <t>ПГНД пер.Молодежный, ул. Глинки,ул. Пархоменко, г. Донецк</t>
  </si>
  <si>
    <t>ГСНД для газ-и мкр "Парковый", п. Матвеев Курган, Ростовской обл</t>
  </si>
  <si>
    <t>РГ к ж.д. по ул. Советской Конституции № 8 корпус1-10, г. Новошахтинск</t>
  </si>
  <si>
    <t>РГ для газ-и ж.д. по ул. Римского-Корсакова в п. Самбек, г. Новошахтинск</t>
  </si>
  <si>
    <t>ГВД ул.Красная, г Миллерово</t>
  </si>
  <si>
    <t>ГРПШ на ГВД ул.Красная, г.Миллерово</t>
  </si>
  <si>
    <t>ГВД ул.Нахимова,Репина, г. иллерово</t>
  </si>
  <si>
    <t>ГРПШ на ГВД ул.Нахимова, Репина, г. Миллерово</t>
  </si>
  <si>
    <t>ГНД ул.Гагарина,х.Апаринский, Усть-Донецкий район</t>
  </si>
  <si>
    <t>ГНД ул.Широкая от ГРПШ № 73 до ул.Мира, х.Большемечетный, Семикаракорский р</t>
  </si>
  <si>
    <t>ГСД ул.Заводская,х.Апаринский,Усть-Донецкий район</t>
  </si>
  <si>
    <t>Автомобиль ГАЗ- 3309  (специализированный) С 658 УО</t>
  </si>
  <si>
    <t>Автомобиль ГАЗ- 33106 бортовой с КМУ  Е 623 УО</t>
  </si>
  <si>
    <t>Экскаватор погрузчик JCB MIDI CX-4 61ОК29-73</t>
  </si>
  <si>
    <t>РГНД х.Песковатская Лопатина Верхнедонского района (1эт)</t>
  </si>
  <si>
    <t>МГВД ст.Шумилинской до х.Песковатская Лопатина с ответв. на х.Четвертинский Верхнедонского район</t>
  </si>
  <si>
    <t>ВГ х.Тузлуков Багаевского района</t>
  </si>
  <si>
    <t>МГ п.Садовый-х.Тузлуков-п.Отрадный Багаевского района</t>
  </si>
  <si>
    <t xml:space="preserve"> ГРПШ №1 на МГ от п. Садовый-х.Тузлуков-п. Отрадный Багаевского района</t>
  </si>
  <si>
    <t xml:space="preserve"> ГРПШ № 2 на МГ от п. Садовый-х.Тузлуков-п. Отрадный Багаевского района</t>
  </si>
  <si>
    <t>Экскаватор цепной универсальный ЭЦУ -150 ГР 61ОК3588</t>
  </si>
  <si>
    <t>ГАЗ-3897 Фургон маст-я на базе шасси VIN Х89389713ЕОВZ7837 К 678 СЕ</t>
  </si>
  <si>
    <t>ГАЗ 47953 Мастерская ремонтная  VIN XUL47953GF0001144 В 871 СК</t>
  </si>
  <si>
    <t>ГАЗ-47953 Мастерская ремонтная  XUL47953KE0001145 Т 098 СВ</t>
  </si>
  <si>
    <t>ГРПШ на ГНД для газ-я жкв.ул.Заречной,пер.Чирский,Терновый,Ковыленский,ст.Боковская,Боковский р-н</t>
  </si>
  <si>
    <t>РГ х.Некрасовка,Неклиновский р-н</t>
  </si>
  <si>
    <t>ГРПШ №1 (600/50-2-4200-Т) на РГ х.Некрасовка, Неклиновский р-н</t>
  </si>
  <si>
    <t>ГРПШ №2 на РГ х.Некрасовка, Неклиновский р-н</t>
  </si>
  <si>
    <t>ГРПШ на ГНД для газ-я ж.кв.пер.Виноградный,ст.Боковская,Боковский р-н</t>
  </si>
  <si>
    <t>Г-ввод ул.Совхозная,32а, котельная, г.Ростов-на-Дону</t>
  </si>
  <si>
    <t>ГНД п.Украинский, Красносулинский р-н</t>
  </si>
  <si>
    <t>ГВД с ШРП п.Овощной,Азовский р-н</t>
  </si>
  <si>
    <t>А-ль Ford Transit "аварийно-спасательный" XUS2327NCE0000255 В 957 ТА</t>
  </si>
  <si>
    <t>А-ль Ford Transit "аварийно-спасательный" XUS2327NCE0000270  У 229 РХ</t>
  </si>
  <si>
    <t>Автомобиль Форд Транзит "аварийно-спасательный" XUS2327NCE0000256 Т 049 ТА</t>
  </si>
  <si>
    <t>А-ль Ford Transit "аварийно-спасательный" XUS2327NCE0000257 У 863 СО</t>
  </si>
  <si>
    <t>А-ль Ford Transit "аварийно-спасательный" XUS2327NCE0000259 В 102 СК</t>
  </si>
  <si>
    <t>А-ль Ford Transit "аварийно-спасательный" XUS2327NCE0000260 У 306 РХ</t>
  </si>
  <si>
    <t>А-ль Ford Transit "аварийно-спасательный" XUS2327NCE0000261 Т 223 ТА</t>
  </si>
  <si>
    <t>А-ль Ford Transit "АС" XUS2327NCE0000262 Е 544 СР</t>
  </si>
  <si>
    <t>А-ль Ford Transit "аварийно-спасательный" XUS2327NCE0000263 У 307 РХ</t>
  </si>
  <si>
    <t>А-ль Ford Transit "аварийно-спасательный" XUS2327NCE0000264 У 308 РХ</t>
  </si>
  <si>
    <t>Экскаватор погрузчик TLM 825 RM 61 ОК 28-69</t>
  </si>
  <si>
    <t>ГВД отвод к ГГРП отд. № 3 учхоза "Зерновое", Зерноградского района</t>
  </si>
  <si>
    <t>Экскаватор ЭО-2202 (МТЗ-82.1) 61ОВ4888</t>
  </si>
  <si>
    <t>ГНД г.Сальск ул.Ленина 31,33</t>
  </si>
  <si>
    <t>ГНД г.Сальск от ул.Ленина 18 до ул.Буденного 1,2,3</t>
  </si>
  <si>
    <t>ВГ х.Пчеловодный, Аксайского района</t>
  </si>
  <si>
    <t>ГВНД с ГРПШ  по ул. Цветочная,Тухачевского, Малиновского,Жукова г.Миллерово</t>
  </si>
  <si>
    <t>Здание ГРПШ ул.Учебная, п.Гигант, Сальский район</t>
  </si>
  <si>
    <t>РГ ул.Максима Горького, ул.Вокзальной в ст. Мальчевской, Миллеровского района</t>
  </si>
  <si>
    <t>ГНД пер.Школьный, ул.Лермонтова, Садовая, Советская, Ленина, с. Николаевка, Неклиновский р</t>
  </si>
  <si>
    <t>ГНД ул.Ленина,308 до 300 в с.Николаевка,Неклиновский р-н</t>
  </si>
  <si>
    <t>РГ в п. Коксовый (2эт), Белокалитвинский район</t>
  </si>
  <si>
    <t>ГНД от ШРП ул.Ленина-ул. Садовая в с. Николаевка, Неклиновский район</t>
  </si>
  <si>
    <t>РГВНД с ГРПШ по пер.Толстого,с.Семибалки,Азовский р-н</t>
  </si>
  <si>
    <t>ГРПШ на РГВНД по пер. Толстого в с. Семибалки Азовского района</t>
  </si>
  <si>
    <t>ГНД пер.Степной,х.Новолакедемоновка, Неклиновский район</t>
  </si>
  <si>
    <t>ГНД ул.Ленина, Красноармейская, с. Синявское, Неклиновкий р-н</t>
  </si>
  <si>
    <t>ГВД к Заводу по произ-ву ППРВСТГ с/п Новоалександровка, Азовский р</t>
  </si>
  <si>
    <t>ГВД к ж. мкр п. Новоалександровка, Азовский район</t>
  </si>
  <si>
    <t>РГСНД ул.Заречная,1-28 сл.Большекрепинская, Родионово-Несветайский р-н</t>
  </si>
  <si>
    <t>РГ для газ-и по ул. Чаадаева(83-92), 7 ноября (111,116,120,123,125) г. Новошахтинск</t>
  </si>
  <si>
    <t>ПГ с ГРПШ к ООО "КСМК-Север" в Октябрьском районе</t>
  </si>
  <si>
    <t>ГРПШ на ПГ к ООО "КСМК-Север" Октябрьского района</t>
  </si>
  <si>
    <t>ГСД от ШРП № 81 до г-да Аксайский район 17 км автомаг-ли "Ростов-Баку"</t>
  </si>
  <si>
    <t>ГРПШ на ГСД от ШРП № 81 до г-да Аксайский р-н 17 км автомагистрали "Ростов-Баку"</t>
  </si>
  <si>
    <t>ГНД от ГРПШ № 5 по ул. Авилова,2-му переулку и ул. Озерной в г. Семикаракорске</t>
  </si>
  <si>
    <t>Автомобиль Ниссан Патрол VIN: JN1TANY62U0065197 Т989РТ161</t>
  </si>
  <si>
    <t>Автомобиль Toyota Camry Белый VIN XW7BF3HK20S138327 Р503АВ</t>
  </si>
  <si>
    <t>Автомобиль Тойота Камри Белый VIN XW7BF3HKX0S138348 T544АА</t>
  </si>
  <si>
    <t>ГНД от ГРП-1 до ул. Челюскина в г. Новошахтинск</t>
  </si>
  <si>
    <t>Корректировка р/схемы РСГ п.Тарасовский, Тарасовского района</t>
  </si>
  <si>
    <t>РГ в п.Краснопартизанский,Ремонтненский р-н</t>
  </si>
  <si>
    <t>МГВД п.Октябрьский Республики Калмыкии до п.Краснопартизанский Ремонтненского района</t>
  </si>
  <si>
    <t>Г-ввод ул.Райниса,18,п.Качкан,Октябрьский р-н</t>
  </si>
  <si>
    <t>Г-ввод пер.Омский,70,г.Шахты</t>
  </si>
  <si>
    <t>Г-ввод ул.Цветочная,23,сл.Красюковская,Октябрьский р-н</t>
  </si>
  <si>
    <t>Г-ввод Ком.зона р-на Левенцовский(п.28),к.н.61:44:0000000:155047,г.Ростов-на-Дону</t>
  </si>
  <si>
    <t>ГСНД (зак) ул.Колесникова в ст. Кагальницкой, Кагальницкого района</t>
  </si>
  <si>
    <t>ПГСНД расп.в 146,0м от стр.№3 по ул.Транспортная,до вых.из земли от стр.№8 по ул.Мен,г.Красный Сулин</t>
  </si>
  <si>
    <t>ПГНСД ул.Парковая до ул.50 лет Октября в г.Кр. Сулин</t>
  </si>
  <si>
    <t>ПНГНД от ул.Шаумяна вдоль ул.Ст.Разина,ул.Седова в г.Новошахтинске</t>
  </si>
  <si>
    <t>ПГНСД от ГРП к домам по ул.Радио,2-я Прогрессивная и 4-я Прогрессивная в г.Новошахтинске</t>
  </si>
  <si>
    <t>ГНД п. Озерный,Морозовского района</t>
  </si>
  <si>
    <t>Газификация микрорайона Заречье-2 в г. Сальске (2эт)</t>
  </si>
  <si>
    <t>РГ ул.Трудовая,Флотская, Доватора,Ш.Руставели, Разина,пер. Железнодор. в г.Донецке</t>
  </si>
  <si>
    <t>ГСНД с ГРПШ по ул. Сосновая в х.Дубровском Шолоховского района</t>
  </si>
  <si>
    <t>ГСНД,ГРПБ для газ-и ж.д. в гр. ул. Спортивная,Водопьянова,пер.Пугачева в г.Донецке</t>
  </si>
  <si>
    <t>ГВД к ст. Краснодонецкая Белокалитвинского района</t>
  </si>
  <si>
    <t>ГВД от ст. Усть-Быстрянская Усть-Донецкого р-на до х.Базки Константиновского района</t>
  </si>
  <si>
    <t>ПГВД от ГРС Солнечное вдоль п.Дорожный до ГРП в х.Ленина,до ГРП в х.Островского, Аксайский район</t>
  </si>
  <si>
    <t>ПГНД ул. Ленина,Мясникяна,Мец-Чорваха,Шаумяна,Микояна,Октябрьская, с.Чалтырь</t>
  </si>
  <si>
    <t>ПГВСНД с.Сохрановка до х.Марьяны, Чертковского района</t>
  </si>
  <si>
    <t>ПГСД ст.Каргинская, Боковского района</t>
  </si>
  <si>
    <t>ПГНД от т.1 выхода из земли,расп. в 3,0 м юго-зап угла ГРПШ (ГСГОЗ) по пер.Первомайский в ст. Каргин</t>
  </si>
  <si>
    <t>МГ х.Илларионов,Боковского района</t>
  </si>
  <si>
    <t>ГВД х.Чекилев,Неклиновского района</t>
  </si>
  <si>
    <t>ГРПБ на ГСНД в гр.ж.д ул.Спортивная, Водопьянова,пер. Пугачева в г. Донецке</t>
  </si>
  <si>
    <t>ГРПШ на ГВД от ст.Усть-Быстрянская до х.Базки Константиновского района</t>
  </si>
  <si>
    <t>ПГБ на РГ ул.Трудовая, Флолтская,Доватора в г. Донецке</t>
  </si>
  <si>
    <t>ГРПШ на ГВД к х.Чекилев Неклиновского района</t>
  </si>
  <si>
    <t>ГРПШ на МГ к х.Илларионов Боковского района</t>
  </si>
  <si>
    <t>ШРП на МГ к х.Илларионов Боковского района</t>
  </si>
  <si>
    <t>РГНД ст.Елизаветинская и х.Коса Азовского района</t>
  </si>
  <si>
    <t>ТПС ГВД от ГРС-5 до с.Чалтырь Мясниковского района</t>
  </si>
  <si>
    <t>Автомобиль Тойота Ленд Круизер 200 VIN JTMHX05J304078023 Р722ОС161</t>
  </si>
  <si>
    <t>Автомобиль Тойота Ленд Круизер 200 VIN JTMHX05J404078025 Е761ТМ161</t>
  </si>
  <si>
    <t>Автомобиль Тойота Ленд Круизер 200 VIN JTMНX05J404077205 О 374 УМ</t>
  </si>
  <si>
    <t>Газификация п.Восточный,Родионово-Несветайского района</t>
  </si>
  <si>
    <t>ГНД от ШРП №1,2,4 к ж.д.,огр. ул. Овражная,Красная Горка,Ковалева,Советской Армии в г.Гуково</t>
  </si>
  <si>
    <t>РГНД п.Соколово-Кундрюченский от ГРПШ №126,128,по ул.Баженова,Ворошилова,г.Новошахтинск</t>
  </si>
  <si>
    <t>РГНД ул.Семашко, Богороза, Володарского, Магистральный, Дружная, Целинная (2эт) г. Новошахтинск</t>
  </si>
  <si>
    <t>РГНД п.Соколово-Кундрюченский от ГРПШ № 127, г. Новошахтинск</t>
  </si>
  <si>
    <t>РГ х. Базки, Константиновский район</t>
  </si>
  <si>
    <t>РГ х.Калинов, Красносулинский район</t>
  </si>
  <si>
    <t>РГ х.Шахтенки, Красносулинский район</t>
  </si>
  <si>
    <t>РГ ул.Сарматская, Коллективная, Радужная,Медовая,г. Новочеркасск</t>
  </si>
  <si>
    <t>ГРПШ  на РГ ул. Сарматская, Коллективная, Радужная,Медовая,г. Новочеркасск</t>
  </si>
  <si>
    <t>ПНГСД ул. Мичурина,пер. Гагарина, до ул. Ростовская.ж ст. Егорлыкская, Егорлыкский район</t>
  </si>
  <si>
    <t>Автомобиль TOYOTA Camry К 004 НС 00-000307</t>
  </si>
  <si>
    <t>ГСД зак с ГРПШ в р-не ул.Черняховского. ул.Средняя,пер.Парашютный,г.Шахты</t>
  </si>
  <si>
    <t>ГСД с ГРПШ в р-не Куйбышева,пер.Камчатский, г.Шахты</t>
  </si>
  <si>
    <t>Корректировка расчетной схемы строительства газопровода ст.Кагальницкая, Кагальницкого района</t>
  </si>
  <si>
    <t>Г-д ул.Профинтерна,Почтовая до р. Гнилуша, г.Красный Сулин</t>
  </si>
  <si>
    <t>Г-д ул.Павлова,Толстого,Братская,Красный Сулин</t>
  </si>
  <si>
    <t>Г-д ул.Металлургов,Коминтерна др пер. Милицейского Красный Сулин</t>
  </si>
  <si>
    <t>Г-д ул.Культуры, пер.Новочеркасский, Красный Сулин</t>
  </si>
  <si>
    <t>Г-д ул.Октябрьская,ул.Матросова до пер. Космонавтов,г.Красный Сулин</t>
  </si>
  <si>
    <t>Г-д ул.Глинки от ул.Братская до ул.Павлова, г.Красный Сулин</t>
  </si>
  <si>
    <t>ГСНД ул.Межевая от ул.1-я Кузнечная до ул.Ленина,г.Красный Сулин</t>
  </si>
  <si>
    <t>ГСНД ул.Тельмана от ул. Горького до ШГРП,г.Красный Сулин</t>
  </si>
  <si>
    <t>Г-д ул.4-й Пятилетки по ул.Транспортная, г.Красный Сулин</t>
  </si>
  <si>
    <t>Здание центрального склада,ул.Доватора,146И,г.Ростов-на-Дону</t>
  </si>
  <si>
    <t>ГВД к ОС в сев-зап/ч Ростова х.Дугино,Мясниковского района</t>
  </si>
  <si>
    <t>Производственная база РО, ул.Горная,36, сл.Кашары, Кашарский р-н</t>
  </si>
  <si>
    <t>МГВД с.Верхнесеребряков, Зимовниковский район</t>
  </si>
  <si>
    <t>ГСНД с ГРПШ Энгельса,Маршала Жукова,Ленинградская,с.Песчанокопское,Песчанокопский р-н</t>
  </si>
  <si>
    <t>ГСНД зак. с ГРПШ в р-не ул. Шевченко,пер.Межевой,г. Шахты</t>
  </si>
  <si>
    <t>РГ ж.з. на ю/з х.Ленинаван, Мясниковский район</t>
  </si>
  <si>
    <t>ГСД ул.Селиверстова,с.Султан Салы, Мясниковский район</t>
  </si>
  <si>
    <t>FORD TRANSIT VAN *16611  В 302 ОА</t>
  </si>
  <si>
    <t>FORD TRANSIT VAN *69481 Е 922 ОВ</t>
  </si>
  <si>
    <t>FORD TRANSIT VAN    (WF0XXXTTFCA16604) Р 330 ОН</t>
  </si>
  <si>
    <t>ГНД (зак) ул.М.Спуск до ул.Береговой и ул.Береговая в с.Кагальник, Азовский район</t>
  </si>
  <si>
    <t>ГНД пер.Красноармейскому,7 по пер.Рыбацкий, с.Кагальник,Азовский район</t>
  </si>
  <si>
    <t>Автомобиль Мерседес Бенц E350 4 MATIC VIN: WDD2120881A657979  Р 203 ОС</t>
  </si>
  <si>
    <t>ГВД к совхозу им. М.А. Шолохова, Шолоховский район</t>
  </si>
  <si>
    <t>Схема газоснабжения г.Зерноград, Ростовская область</t>
  </si>
  <si>
    <t>ПГСД от вых.ГРС,до вх.в.ГРП от стр№13,12 г.Донецк</t>
  </si>
  <si>
    <t>Здание гаража,ул.Ростовская,132,г.Новошахтинск</t>
  </si>
  <si>
    <t>Автомобиль Фольксваген Мультивен XW8ZZZ7HZDG001144 А 725 УА</t>
  </si>
  <si>
    <t>ГСД ул.Кооперативная от ул.Ленина до ГРП № 8, г.Батайск</t>
  </si>
  <si>
    <t>НГНД ул.Широкая, с.Тихая Журавка, Чертковский район</t>
  </si>
  <si>
    <t>ПНГНД ул.Российская, с.Осиково, Чертковский район</t>
  </si>
  <si>
    <t>ПНГСНД ул.Садовая, Горобцовка, с. Осиково, Чертковский район</t>
  </si>
  <si>
    <t>ПГНД ул.Машиностроителей,14, г.Белая Калитва</t>
  </si>
  <si>
    <t>ПГНД ул.Машиностроителей,30 г. Белая Калитва</t>
  </si>
  <si>
    <t>ПГНД к ж.д.№2 до 7 по ул.Энтузиастов,г.Б.Калитва</t>
  </si>
  <si>
    <t>Корректировка расчетной схемы строительства газопровода ст. Мечетинская, Зерноградского р-на</t>
  </si>
  <si>
    <t>Корректировка расчетной схемы строительства газопровода ст. Кировская, Кагальницкого района</t>
  </si>
  <si>
    <t>ПГНСД пер.Южный,ул.Советская до ГРП ул.Ленина,265, ст.Боковская,Боковский р-н</t>
  </si>
  <si>
    <t>ГНД ул.Юбилейная, ст. Кировская, Кагальницкий район</t>
  </si>
  <si>
    <t>ГНД пер. Пугачевскому, с. Кагальницкая, Кагальницкий район</t>
  </si>
  <si>
    <t>ГНД  ул. Весенняя, п. Ключевой, Кагальницкий район</t>
  </si>
  <si>
    <t>ГНД  ул. Школьная, Кировская, Кагальницкий район</t>
  </si>
  <si>
    <t>ГНД  ул.  Ленина, ст Кировская, Кагальницкий район</t>
  </si>
  <si>
    <t>ГНД  ул.  Буденновская, ст Кировская, Кагальницкий район</t>
  </si>
  <si>
    <t>ГНД ул.Ленина,ст.Кировская,Кагальницкий р-н</t>
  </si>
  <si>
    <t>ГНД пер. Пушкина, с. Кагальницкая, Кагальницкий район</t>
  </si>
  <si>
    <t>ГНД  ул. Гагарина, Кировская, Кагальницкий район</t>
  </si>
  <si>
    <t>ГНД  ул. Черняховского, ст.  Кировская, Кагальницкий район</t>
  </si>
  <si>
    <t>ГНД  ул. Красноармейская, с. Кагальницкая, Кагальницкий район</t>
  </si>
  <si>
    <t>ГНД ул. Орджоникидзе, ст. Мечетинская, Зерноградский район</t>
  </si>
  <si>
    <t>ГНД ул. Заречная,57 х. Ракитный, Зерноградский район</t>
  </si>
  <si>
    <t>ГНД  пер. Шатохина от ул.Ворошилова до ул. Патоличева  ст.Егорлыкской, Егорлыкский район</t>
  </si>
  <si>
    <t>ГНД  пер.Чапаева от ул. Луначарского до ул.Ворошилова ст.Егорлыкской, Егорлыкский район</t>
  </si>
  <si>
    <t>ГНД ул.Луначарского от пер.К.Маркса до пер.Шмидта ст.Егорлыкской, Егорлыкский район</t>
  </si>
  <si>
    <t>ГНД  ул. Буденного от ДОЦа до котельной СХТ  ст.Егорлыкской, Егорлыкский район</t>
  </si>
  <si>
    <t>ГНД ул.Северная от пер. Инженерный до западной окраины ст.Егорлыкской, Егорлыкский район</t>
  </si>
  <si>
    <t>ГРПШ на ГСНД ул. Толстого, г. Аксай</t>
  </si>
  <si>
    <t>ГРПШ на ПНГСНД ул. Шевченко, г. Аксай</t>
  </si>
  <si>
    <t>ГРПШ на ПНГСНД ул. Булгакова, г. Батайск</t>
  </si>
  <si>
    <t>ГРПШ на ПНГСНД ул. ул. Речная-Ленинградская, г. Батайск</t>
  </si>
  <si>
    <t>ГРПШ на ПНГСНД по ул. Гайдара, г. Батайск</t>
  </si>
  <si>
    <t>ГРПШ на ПНГСНД по ул. Севастопольская, г. Батайск</t>
  </si>
  <si>
    <t>ГРПШ на ПНГСНД по ул. Ленина-Красноармейская, г. Батайск</t>
  </si>
  <si>
    <t>ГРПШ на ПНГСНД по ул. Ленина-Матросова, г. Батайск</t>
  </si>
  <si>
    <t>ГРПШ на ПНГСНД по ул. Эстонская, г. Батайск</t>
  </si>
  <si>
    <t>ГРПШ на ПНГСНД по ул. Куйбышева, гор. парк им. Ленина, г. Батайск</t>
  </si>
  <si>
    <t>Административное здание ул.Гагарина,27а,г. Аксай</t>
  </si>
  <si>
    <t>Г-ввод к н/з №43, ул. Западная, г. Аксай</t>
  </si>
  <si>
    <t>Г-ввод к 4/2, ул. 1-я луговая, (ООО БИК), г. Ростов-на-Дону</t>
  </si>
  <si>
    <t>ГРПШ на ПНГСНД ул. х. Ленина, КСП Родина,  Аксайский р</t>
  </si>
  <si>
    <t>ГРПШ на ПНГСНД ул. Калинина,г. Белая Калитва</t>
  </si>
  <si>
    <t>Г-ввод СД д. 101, ул. Краснопартизанская, г. Белая Калитва</t>
  </si>
  <si>
    <t>Г-ввод к мнкв.дому 19, ул. Адмирала Крюйса, г. Таганрог</t>
  </si>
  <si>
    <t>Г-ввод к объекту АГНКС, 127/199-205, пр. Театральный, г. Ростов-на-Дону</t>
  </si>
  <si>
    <t>Г-ввод к ДЮСШ № 2,д.5а, ул. Парковая, г. Белая Калитва</t>
  </si>
  <si>
    <t>ГРПШ   (дом № 7) ГСД сл. Родионово-Несветайская, Родионово-Несветайский район</t>
  </si>
  <si>
    <t>ГРПШ   (дом № 3) ГСД сл. Родионово-Несветайская, Родионово-Несветайский район</t>
  </si>
  <si>
    <t>ГСД пер. Гайдаренко и ул. Петровского в п. Чертково, Чертковский р</t>
  </si>
  <si>
    <t>ГРПШ ГСД пер. Гайдаренко и ул. Петровского, п. Чертково, Чертковский р</t>
  </si>
  <si>
    <t>ГРПШ  ул.Колхозная, х. Павленков, Родионово-Несветайский район</t>
  </si>
  <si>
    <t>ГРПШ на ГВНД в х. Новотроицкий Родионово-Несветайский район</t>
  </si>
  <si>
    <t>ГРПШ   ул. Ленина-Вишневая,ст. Егорлыкская, Егорлыкский р</t>
  </si>
  <si>
    <t xml:space="preserve"> ГРПШ № 1 на РГ х. Юловский, Сальский район</t>
  </si>
  <si>
    <t xml:space="preserve"> ГРПШ № 2 на РГ х. Юловский, Сальский район</t>
  </si>
  <si>
    <t xml:space="preserve"> ГРПШ № 3 на РГ х. Юловский, Сальский район</t>
  </si>
  <si>
    <t>ПНГНД ул. Ст. Разина, ул. Атаманская, х. Упраздно-Кагальницкий, Константиноский р</t>
  </si>
  <si>
    <t>А-ль передвижная мастерская 4732-0000010-68 ХЗХ473268J0070292 00-002684 Х245УХ161</t>
  </si>
  <si>
    <t>А-ль передвижная мастерская 4732-0000010-68 ХЗХ473268J007029 00-0026860 Р522ХР161</t>
  </si>
  <si>
    <t>А-ль передвижная мастерская 4732-0000010-68 ХЗХ473268J0070291 00-002687 Р518ХР161</t>
  </si>
  <si>
    <t>А-ль ГАЗ-330263 (бортовой с платформой) Х96330263J2707026 00-002688 М290ХМ161</t>
  </si>
  <si>
    <t>А-ль ГАЗ-330263 (бортовой с платформой) Х96330263J2706432 00-002689 М299ХМ161</t>
  </si>
  <si>
    <t>А-ль Газель НЕКС 2824 BK (бортовая платформа) XU42824BKH0003524 00-002690 Х797ХУ161</t>
  </si>
  <si>
    <t>А-ль ГАЗ-330232 X96330232J2710557 00-002691 Х261УХ161</t>
  </si>
  <si>
    <t>А-ль ГАЗ-3302 (БОРТОВОЙ ПЛАТФОРМОЙ) X96330200J2707709 00-002692 Х197УХ161</t>
  </si>
  <si>
    <t>А-ль ГАЗ-2705 (грузовой фургон ц-мет) X96270500J0843554 00-002693 Х150УХ161</t>
  </si>
  <si>
    <t>А-ль ГАЗ-2705 (грузовой фургон ц-мет) X96270500J0843556 00-002694 Т624ХТ161</t>
  </si>
  <si>
    <t>АПК АРМ дисп.газ.службы Системы обеспеч.вызова экстр.опер.служб по ед.№</t>
  </si>
  <si>
    <t>АПК АРМ дисп.газ.службы Системы обеспеч.вызова экстр.опер.служб по ед.№112 в г.Аксай</t>
  </si>
  <si>
    <t>АПК АРМ дисп.газ.службы Системы обеспеч.вызова экстр.опер.служб по ед.№112 в г.Батайске</t>
  </si>
  <si>
    <t>АПК АРМ дисп.газ.службы Системы обеспеч.вызова экстр.опер.служб по ед.№112 в г.Новочеркасске</t>
  </si>
  <si>
    <t>АПК АРМ дисп.газ.службы Системы обеспеч.вызова экстр.опер.служб по ед.№112 в г.Таганроге</t>
  </si>
  <si>
    <t>Г-ввод СД к 2-х эт. 14-ти кв.ж.д. № 131, пер. Третьяковский, п. Зимовники, Зимовсниковский район</t>
  </si>
  <si>
    <t>Экскватор одноковшовый ЭО-2202 00-001312 61ОС2755</t>
  </si>
  <si>
    <t>ГВНД сл.Большекрепинская, Родионово-Несветайский район</t>
  </si>
  <si>
    <t>Г-ввод ул.Энтузиастов,11,г.Волгодонск</t>
  </si>
  <si>
    <t>Г-ввод к ж.д. № 4а, ул. 2-я Кольцевая, г. Ростов-на-Дону</t>
  </si>
  <si>
    <t>Г-ввод к дому № 38 по ул. К. Маркса, г. Волгодонск (Балатон)</t>
  </si>
  <si>
    <t>ГСД от ул. Шоссе нового гаража до ул. Машиностроителей, г. Новочеркасск</t>
  </si>
  <si>
    <t>Г-ввод к ж.д. № 28, ул. Обливская, г. Ростов-на-Дону</t>
  </si>
  <si>
    <t>ПНГНД ул.Машиностроителей, г. Белая Калитва</t>
  </si>
  <si>
    <t>Автомат-кая сис-ма охр-пожарной сигнализ.здания ПБ,пер.Гагарина,д.2,ст.Егорлыкская,Егорлыкский р-н</t>
  </si>
  <si>
    <t>Автомат-кая сис-ма охр-пожарной сигнализ.здания ПБ,ул.4-я Линия,,д.1Б,п.Целина,Целинский р-н</t>
  </si>
  <si>
    <t>Автомат-кая сис-ма охр-пожарной сигнализ.здания ПБ,ул.Горького,д.40,ст.Кагальницкая,Кагальницкий р-н</t>
  </si>
  <si>
    <t>Автомат-кая сис-ма охр-пожарной сигнализ.здания ПБ,ул.Ленина,д.52,ст.Мечетинская,Зерноградский  р-н</t>
  </si>
  <si>
    <t>Автомат-кая сис-ма охр-пожарной сигнализ.здания ПБ,ул.Мира,д.26, г.Зерноград, Зерноградский р-н</t>
  </si>
  <si>
    <t>Г-ввод к дому № 354а(объетк ОСТ), ул. Центральная, х. Калинин, Октябрьский район</t>
  </si>
  <si>
    <t>ГСД от ул. Береговая до ул. Шоссе нового гаража г. Новочеркасск</t>
  </si>
  <si>
    <t>Г-ввод ул.Парковая,17б,г.Шахты</t>
  </si>
  <si>
    <t>Г-ввод ул.Болдырева,2,сл.Красюковская,Октябрьский р-н</t>
  </si>
  <si>
    <t>ГРПШ - Fexs-2-120, HP 100-2-240 на ГВД х.Ореховка,Миллеровский р-н</t>
  </si>
  <si>
    <t>ГРПШ - Dival 600/40-2-1800 на Газ-е жилой застройки р-н Школьного проезда,г.Семикаракорск</t>
  </si>
  <si>
    <t>ШРП-НОРД-DIVAL 600/40-2.01(Е) на ГНД (рек.) ул.Гвардейцев-Танкистов,сл.Родионово-Несветайская,закольцовка,инв.23-00570</t>
  </si>
  <si>
    <t>ГСНД ст.Ольгинская 9-ый переулок с установкой ГРПШ и закольцовкой по ул.Красноармейская Аксайский ра</t>
  </si>
  <si>
    <t>ГВД ст.Старочеркасская (х.Бахчи) по ул.Мира до ГРПШ по пер.Звёздный</t>
  </si>
  <si>
    <t>ГНД х.Большой Лог ул.Фадеева от ж.д.№189 до ж.д.№70</t>
  </si>
  <si>
    <t>ГВД х.Алитуб</t>
  </si>
  <si>
    <t>ГВД к Ю-Батайской промзоне (мясокомбинат) г.Батайск</t>
  </si>
  <si>
    <t>ГСНД с ГРПШ уо.Огородная-Калинина г.Батайск</t>
  </si>
  <si>
    <t>ГВД х.Рубеженский, Верхнедонского района</t>
  </si>
  <si>
    <t>ГНД х.Пухляковский, Верхнедонского района</t>
  </si>
  <si>
    <t>ГНД ул.Шолохова,ст.Мальчевская, Миллеровский р-н</t>
  </si>
  <si>
    <t>ГВСНД х.Фролов, Обливского района, Ростовской обл</t>
  </si>
  <si>
    <t>ГВД от ГРС г.Пролетарск до ГРП ст.Буденновская, Пролетраского р-на</t>
  </si>
  <si>
    <t>ГСНД п.Мокрый Батай,ул.Строителей,Светлая,Кагальницкий р-н п.Мокрый Батай,</t>
  </si>
  <si>
    <t>ГСНД х.Мокрая Ельмута, Пролетарский район</t>
  </si>
  <si>
    <t>ГВД х.Хапры, Мясниковский район</t>
  </si>
  <si>
    <t>ГВД г.Сальск ул.Пархоменко</t>
  </si>
  <si>
    <t>ГНД у. Набережная,ст.Дубенцовская,Волгодонской р-н</t>
  </si>
  <si>
    <t>ГСД ул.Комсомольская,Коммунистическая,Садовая, х.Потапов, Волгодонской р-н</t>
  </si>
  <si>
    <t>ГСНД х.Погожев,ул.Школьная,Волгодонский район</t>
  </si>
  <si>
    <t>МГВСД г.Гуково-Зверево, Красносулинский район,Зверево</t>
  </si>
  <si>
    <t>ГНД х.Кагальничек, Кагальницкого района</t>
  </si>
  <si>
    <t>ГСНД ст-ца Буденновская,с/п Буденновское,Пролетарского района</t>
  </si>
  <si>
    <t>ГСНД ул.Пушкина,ул.Садовая,  х.Потапов, Волгодонского района</t>
  </si>
  <si>
    <t>ГНВСД п.Алмазный,г.Гуково</t>
  </si>
  <si>
    <t>Здание аварийно-диспетчерской службы- Шолоховский р-н,  ст.Вешенская, ул.Есенина 53</t>
  </si>
  <si>
    <t>Аппарат для сварки  "ПИЛОТФЮЗ-250"</t>
  </si>
  <si>
    <t>ГНД х.Юдин (левобережье), Милютинского района</t>
  </si>
  <si>
    <t>ГНД от ГРПБ 15Б П. Ш. "ОКТЯБРЬСКАЯ", г. Гуково</t>
  </si>
  <si>
    <t>ГНД от ГРПБ 15 П. Ш. "ОКТЯБРЬСКАЯ", г. Гуково</t>
  </si>
  <si>
    <t>ГНД х.Ёлкин, Багаевского района</t>
  </si>
  <si>
    <t>ГВД от х.Красный- п. Садовый, Багаевского района</t>
  </si>
  <si>
    <t>ГСНД ул.Комсомольская,Ленина,Гагарина,п.Садовый,Багаевского района</t>
  </si>
  <si>
    <t>ГВД х.Белянин,Багаевского района</t>
  </si>
  <si>
    <t>ГВД от ГРС Тарасовская (п.Донская Нива) до ГРП х.Мартыновка, Тарасовского района</t>
  </si>
  <si>
    <t>ГВД ул.Красноармейская, п.Орловский, п.Магистральный, Орловский р-н</t>
  </si>
  <si>
    <t>ГНД у.Чапаева, п.Учительский,ул.Буденного,с.Хлеборобное,Целинского района</t>
  </si>
  <si>
    <t>ГНД п.Зеленый,у.Советская,Ленина,с.Хлеборобное,Целинского района</t>
  </si>
  <si>
    <t>ГВНД ул.Заречная,Широкая,Советская, Луговая,х.Большемечет Семикаракорск</t>
  </si>
  <si>
    <t>ГНД у.Молодежная, Энергетиков, Первомайская, ст.Новозолотовская Семикаракорск</t>
  </si>
  <si>
    <t>ГВНД у.Октябрьская,Придонская, ул.10,17,у.Школьная,х.Вислый,Семикаракорск г.Семикаракорск</t>
  </si>
  <si>
    <t>ГВНД у.Горького,Малькова,Гагарина,х.Чебачий,Семикаракорского</t>
  </si>
  <si>
    <t>ГВНД мкр Первомайский,г.Семикаракорск</t>
  </si>
  <si>
    <t>ГВНД ул. Красноармейская,  пер. Мелиоративный, ул. Молодежная  г. Семикаракорск</t>
  </si>
  <si>
    <t>ГВНД у.Набережная,пер.Совхозный, ЗакруткинаКрупской,Красноармейская Семикаракорск</t>
  </si>
  <si>
    <t>ГНД ул.Б.Куликова 38,40,44,г.Семикаракорск</t>
  </si>
  <si>
    <t>ГВД ч/з реку Сухой Донец  в с/п Апаринское, Усть-Донецкого района</t>
  </si>
  <si>
    <t>ГВД ст.Ермаковская,х.Верхнекольцов,х.Нижнекольцов,Тацинского района</t>
  </si>
  <si>
    <t>ГНД с.Соколовка, Матвеево-Курганский район</t>
  </si>
  <si>
    <t>ГНД у.Нижняя,Верхняя,Восточная,с. Камышевка, Матвеево-Курганский район</t>
  </si>
  <si>
    <t>ГСД ул.Мостовой спуск, Замостье,с. Кагальник,Азовского района</t>
  </si>
  <si>
    <t>ГВД х.Полушкин,Азовского района</t>
  </si>
  <si>
    <t>ГСНД у.Азовская, Красногорская, п.Красный, г.Азов</t>
  </si>
  <si>
    <t>ГНД у.Уральская, Полтавская, Азов</t>
  </si>
  <si>
    <t>ГВСНД ул.Северная, х.Ильинский, Егорлыкский район</t>
  </si>
  <si>
    <t>ГНД п.Маловласовка, Красносулинский  район</t>
  </si>
  <si>
    <t>ГВД х.В. Подпольный,Аксайского района</t>
  </si>
  <si>
    <t>ГНД ул.Степная, х.Арпачин,Багаевского района</t>
  </si>
  <si>
    <t>РСГ х.Юдин Милютинского района (правобережье)</t>
  </si>
  <si>
    <t>ГВНД х.Грузинов,х.Общий,х.Козинка, Морозовский район</t>
  </si>
  <si>
    <t>Здание производственно-эксплуатационной базы г.Новошахтинск ул.Ростовская 132 пос.Мих-Леотьевкий</t>
  </si>
  <si>
    <t>ГСНД пер.Лесозащитный, г.Батайск</t>
  </si>
  <si>
    <t>МГВД х.Новониколаевский, Верхнедонского района</t>
  </si>
  <si>
    <t>ГНД у.Крупская, Вокзальная,Качалова,Безымянный, г.Зверево</t>
  </si>
  <si>
    <t>ГСД, ШГРП и РГНД ул.Буденного №79-167,№82-108,пер.Рим.-Корсокова пос.Самбек</t>
  </si>
  <si>
    <t>ГСНД и ШРГП у.Погодина-Королева,Жукова-Железнякова,п.Соколово-Кундрюченский,Новошахтинск</t>
  </si>
  <si>
    <t>РГ га-я шахты им.Кирова,ул.Семашко,Магистральная,Коперника, Новошахтинск</t>
  </si>
  <si>
    <t>ГНД ул.Петлякова,у.Сов.Конституции, г.Новошахтинск центр города</t>
  </si>
  <si>
    <t>ГНД х.Калиновка,Октябрьского района</t>
  </si>
  <si>
    <t>ГВД с.Авилова-Успенка, Матвеево-Курганский район</t>
  </si>
  <si>
    <t>ГВСНД г.Новочеркасск (ул.Добролюбова,пер. Цимлянский)</t>
  </si>
  <si>
    <t>Газификация сев-вост части п. Двадватка пер.Волжский,Узкий,Горный, г.Донецк</t>
  </si>
  <si>
    <t>Газификация сев-вост части п.Двадцатка у.Украинское шоссе,Фрунзе,Крутой,г.Донецк</t>
  </si>
  <si>
    <t>Газификация сев-вост части п.Двадцатка,у.Дзержинского,пер.Малый,г.Донецк</t>
  </si>
  <si>
    <t>Экскаватор ЭО-2101 челюстной (МТ3-82.1) 61ОЕ5129</t>
  </si>
  <si>
    <t>РСГ ГВНД зак. ул.Красноармейская, с. Синявское,Неклиновского района</t>
  </si>
  <si>
    <t>РГСД от ГРП г.Морозовск до п.Озерный, Морозовский район</t>
  </si>
  <si>
    <t>Асфальтовое покрытие тер-и ПБ у.Ворошилова,217, г.Морозовск</t>
  </si>
  <si>
    <t>ГСНД с ГРПШ по ул.Полтавской,Мелиораторов до Украинской, г.Батайск</t>
  </si>
  <si>
    <t>ГВНД с ГРПШ х.Кобызевский, Шолоховского района</t>
  </si>
  <si>
    <t>ГСНД с 4 ШРП х.Большенаполовский, Боковский район</t>
  </si>
  <si>
    <t>ГВНД с ГРПШ п.Реконструктор,Аксайского района</t>
  </si>
  <si>
    <t>ГВД (3 оч) х.В-Подпольный,Аксайского района</t>
  </si>
  <si>
    <t>ГВД с.Золоторево- с.Носово, Неклиновский район</t>
  </si>
  <si>
    <t>ГРВНД  по .х.Комаров, Мартыновкого района</t>
  </si>
  <si>
    <t>ГВНД х.Комаров,Мартыновский р-н</t>
  </si>
  <si>
    <t>ГСД ул.Красноармейская, ст-ца Егорлыкская, с/п Егорлыкское, Егорлыкский район</t>
  </si>
  <si>
    <t>ГСНД с ГРПШ у.Кирова, пер. Достоевского, Куйбышева, г. Азов</t>
  </si>
  <si>
    <t>ГСНД ул. Калинина, ул.Береговая, с. Кагальник, Азовского района</t>
  </si>
  <si>
    <t>ГСНД х.Полушкин, Азовский район</t>
  </si>
  <si>
    <t>ГВСНД ст. Ермаковская, Тацинского района</t>
  </si>
  <si>
    <t>ГВСНД х. Верхнекольцов, Тацинского района</t>
  </si>
  <si>
    <t>ГВНД х.Нижнекольцов, Тацинского района</t>
  </si>
  <si>
    <t>Буровая машина в комплекте с буровой установкой</t>
  </si>
  <si>
    <t>ГВД (зак) пер. Курчатова,ГНД у. Волгодонская, г.Волгодонск</t>
  </si>
  <si>
    <t>ГВД ГРП к г. Аксай</t>
  </si>
  <si>
    <t>ГВД УЛ. ЭНГЕЛЬСА, ст.Багаевская, Багаевский р-н</t>
  </si>
  <si>
    <t>Г-д ул.Круговая,Курортная,г.Ростов-на-Дону</t>
  </si>
  <si>
    <t>ГНД ГРП № 21 ул.Бургустинская, г.Гуково</t>
  </si>
  <si>
    <t>ГСД ГРПШ у.Волгодонская, Окружная, Волгодонск</t>
  </si>
  <si>
    <t>ГСД ГРПШ ул. Береговая, Октябрьская, г. Азов</t>
  </si>
  <si>
    <t>ГСНД (зак) ГРПШ ул. Комсомольская, с. Летник, Песчанокопский район</t>
  </si>
  <si>
    <t>ГСНД у.Колодезная, пер.Ольховый, ст. Нижнекундрюческая, Усть-Донецкий район</t>
  </si>
  <si>
    <t>МГВД от ст. Раздорской до х.Коныгин, пл. № 7.8 Усть-Донецкий район</t>
  </si>
  <si>
    <t>РГНД ГРПШ №3 по у. С.Конституции, Просвещения, Джентельмена, Новошахтинск</t>
  </si>
  <si>
    <t>РГСД ст.Лозновская, Цимлянский район</t>
  </si>
  <si>
    <t>ГНД (пер) ул.Красная,3,5,7,9,ул.Свободы,п.Гигант,Сальский р-н</t>
  </si>
  <si>
    <t>РГ х.Гремучий, Тацинский район</t>
  </si>
  <si>
    <t>РГ х.Старокузнецов (второй участок) Милютинский район</t>
  </si>
  <si>
    <t>ГНД ул.Центральная, Школьная,Солнечная, х.Апанасовка, Белокалитвинского района</t>
  </si>
  <si>
    <t>РГНД х.Рубеженский, Верхнедонской район</t>
  </si>
  <si>
    <t>ГНД ул.Невского, пер. Луговой, Мостовой, х.Апанасовка, Белокалитвинского района</t>
  </si>
  <si>
    <t>ГНД у.Куйбышева,Стадионная, Кутузова,Панфилова,пер.Харьковский, г.Донецк</t>
  </si>
  <si>
    <t>РГСНД х.Свой Труд, Кагальницкий район</t>
  </si>
  <si>
    <t>РГ с.Новоспасовка, Куйбышевский район</t>
  </si>
  <si>
    <t>МГВД от с. Новиковка до с. Новоспасовка, Куйбышевский район</t>
  </si>
  <si>
    <t>ГНД ул. Заречная, п. Ленинский, Матвеево-Курганский район</t>
  </si>
  <si>
    <t>ГВСНД с ГРПШ по ул. Гагарина, Вокзальная, г. Миллерово</t>
  </si>
  <si>
    <t>ГСНД х.Зеленая Роща, Миллеровского района</t>
  </si>
  <si>
    <t>ГВНД к п.Федосеевка, Неклиновский район</t>
  </si>
  <si>
    <t>РГ для газ-я х.Яново-Грушевский, Октябрьский район</t>
  </si>
  <si>
    <t>ГНД с.Летник ул.Ломоносова</t>
  </si>
  <si>
    <t>ГНД с. Поливянка ул.Горького</t>
  </si>
  <si>
    <t>ГВСНД х. Бородино,  ул.Кирпичная,Колодезная,Дальняя Усть-Донецкий район</t>
  </si>
  <si>
    <t>РГНД п.Коренной, Целинский район</t>
  </si>
  <si>
    <t>РГНД п. Холодные Родники, Целинский район</t>
  </si>
  <si>
    <t>МГВД (2кат) п.Холодные Родники, Целинский район</t>
  </si>
  <si>
    <t>МГВД (2 кат) п.Коренной, Целинский район</t>
  </si>
  <si>
    <t>РГ х Комиссаров, Тацинский район</t>
  </si>
  <si>
    <t>ГНД х.Гороховский, Шолоховский район</t>
  </si>
  <si>
    <t>ГСД пер. Степной, ул.Центральная,х.Дубровский, Шолоховский район</t>
  </si>
  <si>
    <t>РГВСНД с ГРПШ х.Колундаевский, Шолоховский район</t>
  </si>
  <si>
    <t>ГСНД с ШГРП ул.Дружбы, ул. Киевской, г.Батайск</t>
  </si>
  <si>
    <t>ГСД ул.Володарского,ул.Демократическая, г.Гуково</t>
  </si>
  <si>
    <t>РГС ул. Школьная, Строительная, Набережная,х.Морозов, Волгодонского района</t>
  </si>
  <si>
    <t>ГВНД с ГРПШ по ул.Садовой,г. Миллерово</t>
  </si>
  <si>
    <t>ГВД х.Любовка, х. Садки, х. Копани, Неклиновский район</t>
  </si>
  <si>
    <t>ГВСД х. Коньков, Боковский район</t>
  </si>
  <si>
    <t>Г-ввод СД для подключ.АГНКС,пересеч.ул.Братьев Дорошевых и объездной автодор.,г.Донецк,к.к.61:50:0070112</t>
  </si>
  <si>
    <t>Г-ввод ул.Калиновая,15,г.Новочеркасск</t>
  </si>
  <si>
    <t>Автомобиль Лада Ларгус  ХТАRS035LM1323707 Н760ВК761</t>
  </si>
  <si>
    <t>Автомобиль Лада Ларгус  ХТАRS035LM1323711 М474ВА761</t>
  </si>
  <si>
    <t>Автомобиль Лада Ларгус  ХТАRS035LM1323713 М488ВА761</t>
  </si>
  <si>
    <t>Автомобиль Лада Ларгус  ХТАRS035LM1323712 У654ВВ761</t>
  </si>
  <si>
    <t>Автомобиль Лада 4*4  ХТА21214OM2400403 В161ВК761</t>
  </si>
  <si>
    <t>Г-ввод ул.Борковского,59,г.Ростов-на-Дону</t>
  </si>
  <si>
    <t>Г-ввод ул.Геологическая,1,г.Ростов-на-Дону</t>
  </si>
  <si>
    <t>ГВНД ул.Степная,г.Волгодонск</t>
  </si>
  <si>
    <t>ГВСД вдоль а/д Аксай-Новочеркасск на сев. тр.х.Пчеловодный, ул.Подтелкова</t>
  </si>
  <si>
    <t>Газоснабжение(ГСНД) х.Апанасовка, Белокалитвинский район</t>
  </si>
  <si>
    <t>РГВД к заводу по ППЛС и ООО "Гардиан СР", Красносулинский район</t>
  </si>
  <si>
    <t>ГВД по ул.2-я Заводская от ул. 1-й Заводской до МКР г. Волгодонск</t>
  </si>
  <si>
    <t>Газификация п.Станичный и п.Брилевка, г.Донецк</t>
  </si>
  <si>
    <t>РГ от ШРП № 17,56 в пос.ш. №24-26 "Русецкий" г. Гуково,Ростовская область</t>
  </si>
  <si>
    <t>ПМГВД и ВРГСНД х.Семенкин, п. Сибирьковый, Волгодонский район</t>
  </si>
  <si>
    <t>ГСНД х. Дубы, Тарасовский р (2 эт)</t>
  </si>
  <si>
    <t>Г-ввод к д.7А, Объездной проезд, г. Азов</t>
  </si>
  <si>
    <t>Система хранения данных Fujitsu DX60</t>
  </si>
  <si>
    <t>Автомобиль КАМАЗ-43118-1017-15 с КМУ PALFINGER 15500А VIN: X89637422C5FB5056 Х 010 ОХ</t>
  </si>
  <si>
    <t>ПНГНД ул.Мичурина,Юбилейная,40-летия Победы,Садовая,п.Малиновка,Кагальницкий р-н</t>
  </si>
  <si>
    <t>Внутр.сети г-да ул.Харьковской,Мостовой,Огинского,Дзержинского,Заречной,Трамвайной,Станиславского,Бородина,п.Новоселовка,г.Новочеркасск</t>
  </si>
  <si>
    <t>Г-ввод ул.Производственная,8, г.Батайск</t>
  </si>
  <si>
    <t>Г-ввод ДНТ Ивушка,х.Махин, Аксайский р-н</t>
  </si>
  <si>
    <t>Г-ввод СД ул.Объездная,9, г.Аксай</t>
  </si>
  <si>
    <t>Газ-е жилой застройки р-н Школьного проезда,г.Семикаракорск</t>
  </si>
  <si>
    <t>ГВД х.Ореховка,Миллеровский р-н</t>
  </si>
  <si>
    <t>РГ п.Кермек,Сальский р-н</t>
  </si>
  <si>
    <t>РГ ул.Вокзальная,Красная Горка,Криничная,Тульская,мкр.шахты Антрацит,г.Гуково</t>
  </si>
  <si>
    <t>РГСНД х.Зарубин,с/п Михайловское,Тацинский р-н</t>
  </si>
  <si>
    <t>Г-ввод ул.Келдыша,3г, г.Шахты</t>
  </si>
  <si>
    <t>РГ ул.Южная,Клары Цеткин, Пионерская,больница,Электровозная,Знамя Победы,Горлова,Войкова,г.Новошахтинск</t>
  </si>
  <si>
    <t>Автомобиль Лада Веста XTAGFLS10KY319903  У085АК761</t>
  </si>
  <si>
    <t>Автомобиль Лада Веста XTAGFLS10KY319901 В503АК761</t>
  </si>
  <si>
    <t>Автомобиль Шевроле Нива 212300-55 X9L212300K0681848 Е077НМ93</t>
  </si>
  <si>
    <t>Автомобиль Лада Веста XTAGFLA10KY319904 Х809АЕ761</t>
  </si>
  <si>
    <t>Автомобиль Лада Веста XTAGFLA10KY319906 В543АК761</t>
  </si>
  <si>
    <t>Автомобиль Шевроле Нива 212300-55 X9L212300K0686091 К077МК93</t>
  </si>
  <si>
    <t>ГСНД с.Песчанокопское по ул.Железнодорожные дома- ул.Орджоникидзе</t>
  </si>
  <si>
    <t>ПНГСНД ул.Герцена,ул.Бургустинская,пер.Болгарский,ул.К.Маркса,Некрасова в г.Гуково</t>
  </si>
  <si>
    <t>ГРПШ п.Несветай ГРЭС и 4 мкр Красносулинского г/п</t>
  </si>
  <si>
    <t>Мастерские-гаражи ПБ ул.Южная,5, г.Батайск</t>
  </si>
  <si>
    <t>Административное здание ПБ,ул.Калинина,25, г.Белая Калитва</t>
  </si>
  <si>
    <t>Гараж ул.Калинина,25, г.Белая Калитва</t>
  </si>
  <si>
    <t>Здание конторы ПБ , ул.Круглякова,121</t>
  </si>
  <si>
    <t>МГВД от вр. в г-д к п.Шоссейный,ст.Мечетинская,откормсовхоз,Зерноградского района</t>
  </si>
  <si>
    <t>ПГНД от ГРП у.Солнечной,Заречной в х.Середин,Кагальницкого района</t>
  </si>
  <si>
    <t>ПГВД от ГРС Ольгинской до ГГРП в ст.Кировская,п.Б.Роща,ст.Хомутовская,Кагальницкий район</t>
  </si>
  <si>
    <t>ПГНД ст-ца Хомутовская,ул.Вльная,Комарова,Казачья,Школьная в Кагальницком районе</t>
  </si>
  <si>
    <t>ГРПШ в подземном исполнении ул.Садовая,5, Аксай</t>
  </si>
  <si>
    <t>Гараж ПБ,ул.Транспортная,2а, п.Орловский</t>
  </si>
  <si>
    <t>Нежилое помещение ПБ, ул.Иловайская, 3</t>
  </si>
  <si>
    <t>Гараж ПБ, ул.Есенина,№53</t>
  </si>
  <si>
    <t>ПГВД от АГРС  в х.Богуны до ГРП в  х.Сетраки Чертковского района</t>
  </si>
  <si>
    <t>Нежилое помещение (7эт), пр.Кировский,40а</t>
  </si>
  <si>
    <t>ПГСД  вдоль ул.Западная до ул.40 лет Победы в г.Аксае</t>
  </si>
  <si>
    <t>ПНГСД по ул.Шолохова,пр.Ленина до пр.Аксайский в г.Аксае</t>
  </si>
  <si>
    <t>ПГВД от ГРС в г.Зернограде, до ГГРП в ст.Кагальницкой и с.Васильево-Шамшево, Кагальницкого района</t>
  </si>
  <si>
    <t>ВГ (2,3 эт) по х.Пчеловодный Аксайского района</t>
  </si>
  <si>
    <t>ГНД по ул.Верещагина- ул.Жукова в г.Азове, Ростовской области</t>
  </si>
  <si>
    <t>ТП г-мы газораспределения по ул.Суворова, г.Ростов-на-Дону</t>
  </si>
  <si>
    <t>ГСНД ул.Центральная,Заречная,х.Верхняковский,Верхнедонского района</t>
  </si>
  <si>
    <t>ГВД ЦРБ в ст.Казанской Верхнедонского района</t>
  </si>
  <si>
    <t>Производственно-бытовое здание ПБ,пер.Аэродромный,26</t>
  </si>
  <si>
    <t>Г-ввод ул.Авиагородок,36А,г.Батайск</t>
  </si>
  <si>
    <t>Г-ввод ул.Портовая,275,к.н.61:44:0062012:1,г.Ростов-на-Дону</t>
  </si>
  <si>
    <t>ПНГНВД ст.Казанская,Верхнедонского района</t>
  </si>
  <si>
    <t>ГНД по ул. Кольцевая, Ворошилова,Запорожченко, Мокарева, ст.Вешенская,Шолоховского района</t>
  </si>
  <si>
    <t>ПГНД по ул.Советская,10 до ул.Советская,79 ст.Боковская,Боковского района</t>
  </si>
  <si>
    <t>ПГНСД от ГРП ул.Низовая,до врезки в гнд по ул.Низовая,х.Горьатов,Боковского района</t>
  </si>
  <si>
    <t>ПГНД от пер.Южная,11 до заглушки по ул. Советская,55 ст.Боковская, Боковский район</t>
  </si>
  <si>
    <t>ПГВСНД по ул. Дубовская,4 до ул.Дубовская,40,х. Дубовой,Боковский район</t>
  </si>
  <si>
    <t>ПНГВНД от ул.Центральная,45до ул. Степная,46 ,х.Белавин,Боковский район</t>
  </si>
  <si>
    <t>ПГВД х. Дуленков-ст.Краснокутская от 7 км автодороги х.Дубовой, Боковский район</t>
  </si>
  <si>
    <t>ПНГНД от ГРП по  ул.Школьная,2 до ул. Социалистическая,18,ст.Краснокутская,Боковский район</t>
  </si>
  <si>
    <t>ПГВД по ул.Песчаная,35 х.Дуленков до ГРП по ул.Ленина,37 ст.Боковская,Боковский район</t>
  </si>
  <si>
    <t>ПНГВСНД от ул.Песчаная,27 до ул. Песчаная 76,х.Дуленков,Боковкский район</t>
  </si>
  <si>
    <t>Г-д от ГРП ул.Садовая,12 до ул.Садовая, 23 х.Астахов,Боковский район</t>
  </si>
  <si>
    <t>ГНД по ул.Молодежная,Пушкинская,Речной,ст.Краснокуткая, Боковский район</t>
  </si>
  <si>
    <t>ГВД от АГРС по ул.Кривошлыкова до ГРП по ул.Чирская,35, ст.Каргинская, Боковский район</t>
  </si>
  <si>
    <t>ГСД от ул. Ленина.23 до  ввода в ГРПШ по ул.Ленина,18,ст.Боковская,Боковский район</t>
  </si>
  <si>
    <t>ГВД от ст.Каргинская,ул.Советская,2 до пер. Чкалова,61 ст.Боковская,Боковский район</t>
  </si>
  <si>
    <t>Г_д под ж.д. Ростов-Москва вдоль СМЗ до пер.Новочеркасский, по пер. Новоч-й до ГРП № 3,Кр. Сулин</t>
  </si>
  <si>
    <t>Г-д по ул.Победы Ленина, от ул.Победы до бани,по ул.Металлургов  Кр.Сулин</t>
  </si>
  <si>
    <t>Г-д по ул.М.Горького от ул.Вербенскай до ул.Депутатская г.Кр. Сулин</t>
  </si>
  <si>
    <t>Г-д Н-ГРЭС по кварталам, по ул.Мичурина п.Н-ГРЭС Кр. Сулин</t>
  </si>
  <si>
    <t>Г-д по ул.Московская, Вокзальная, от ул.Пролетарской г.Кр. Сулин</t>
  </si>
  <si>
    <t>Г-д по ул.Луначарского до ул.Ставропольской до ГРП, г.Кр.сулин</t>
  </si>
  <si>
    <t>Комплекс аппаратно-программный вычислительный МСС (blade-система Cisco )</t>
  </si>
  <si>
    <t>ПНГСНД  с.Песчанокопское по ул.Леннина,ул.Народная,ул.М.Горького</t>
  </si>
  <si>
    <t>ПНГНД г.Сальск по ул.Жуковского,ул.Низовская,ул.Димитрова,ул.Сенная,пер.Калужский,ул.Крымского</t>
  </si>
  <si>
    <t>ПНГНД г.Сальск от ул.Воровского до ул.Верхняя, по ул.Прямая,ул.Целинная,ул.Лесная,ул.Зеленая</t>
  </si>
  <si>
    <t>ПНГВНД г.Сальск по ул.8 Марта,Железнодорожная,Новостройка,Мостовая,Титова,Харченко,Халтурина</t>
  </si>
  <si>
    <t>ПНГНД г.Сальск ул.Кавказская,Мирная,Доватора,Аэродромная,Ромашковая,Клиновая,Туполева,Кагальницкого</t>
  </si>
  <si>
    <t>ПНГНД г.Сальск ул.Коломийцева,ул.Советская,ул.Красная,ул.Таганрогская,ул.Пушкина 10</t>
  </si>
  <si>
    <t>ПНГСНД с.Ивановка по ул.Буденного,Ивана Яицкого,Игоря Полуляшкого,Кирова,Школьная,Ленина,Шолохова</t>
  </si>
  <si>
    <t>ПНГНД г.Сальск по ул.Апрельская,ул.Полярная,ул.Ушакова, ул.Снежная,ул.Рябиновая,ул.Утренняя</t>
  </si>
  <si>
    <t>РГ в ст. Краснодонецкая Белокалитвинского района</t>
  </si>
  <si>
    <t>ГРПШ № 2 на РГ ст. Краснодонецкая, Белокалитвинского района</t>
  </si>
  <si>
    <t>ГВД к Красносулинскому индустриальному парку (2эт), г.Красный Сулин</t>
  </si>
  <si>
    <t>ГРПШ на ГВД к Красносулинскому парку</t>
  </si>
  <si>
    <t>ГВД от х.Островянский до х.Большевик, Орловский район</t>
  </si>
  <si>
    <t>РСНД п.Даниловка,Дуваново,Новогрессовский,Власовка,г.Шахты</t>
  </si>
  <si>
    <t>Производственно-административное здание ул.Трактовая,53, г.Сальск</t>
  </si>
  <si>
    <t>ПНГСД с.Летник по ул.Пушкина,ул.Семенова</t>
  </si>
  <si>
    <t>Торгово-логистический комплекс Промышленное шоссе, 1д, г.Пролетарск</t>
  </si>
  <si>
    <t>Схема газоснабжения с.Чалтырь,Мясниковский район</t>
  </si>
  <si>
    <t>Схема газоснабжения сл.Родионово-Несветайская,Родионово-Несветайский район</t>
  </si>
  <si>
    <t>РСГ схема газоснабжения г.Шахты</t>
  </si>
  <si>
    <t>РСГ Сальского района ,схемы газоснабжения г. Сальск</t>
  </si>
  <si>
    <t>Автомобиль Фольксваген Мультивен VIN XW8ZZZ7HZEG001312 Р 582 ОС</t>
  </si>
  <si>
    <t>РГ п.Красный Сад,Азовский район</t>
  </si>
  <si>
    <t>РГ по ул.Комарова,Солнечная,Заводская мкр Молчанов,г.Семикаракорск</t>
  </si>
  <si>
    <t>РГ в х.Новопавловка,Октябрьский район</t>
  </si>
  <si>
    <t>РГ у.Стадионная,Комсомольская,пер.Осипенко,Восточный, Тупой,г. Донецк</t>
  </si>
  <si>
    <t>МГВД от АГРС х.Погорелов до х.Глубокий,х.Плотников, Зимовниковский район</t>
  </si>
  <si>
    <t>РГ х.Лихой, Красносулинский район (2эт)</t>
  </si>
  <si>
    <t>ГНД по ул.Дальняя,х.Камышный, Константиновский район</t>
  </si>
  <si>
    <t>РГ х.Глубокий, Зимовниковский район</t>
  </si>
  <si>
    <t>РГ по ст. Заплавская, Октябрьский район</t>
  </si>
  <si>
    <t>МГ х.Ольховский, Виноградный, Крымский, Усть-Донецкий район</t>
  </si>
  <si>
    <t>ГРПШ № 1 (13-2ВУ-1) МГ к х.Ольховский, Виноградный, Крымский, Усть-Донецкий район</t>
  </si>
  <si>
    <t>ГРПШ № 2 (13-2ВУ-1) МГ к х.Ольховский, Виноградный, Крымский, Усть-Донецкий район</t>
  </si>
  <si>
    <t>ГРПШ № 3 (13-2ВУ-1) МГ к х.Ольховский, Виноградный, Крымский, Усть-Донецкий район</t>
  </si>
  <si>
    <t>ПНГВНД г.Сальск ул.Одесская, ул.Крайнюка,ул.Локтионова,ул.Димурина</t>
  </si>
  <si>
    <t>ПНГНД г.Сальск от ул.Прямая по ул.Авторотовская,Воровского,Народная,Верхняя,Лесная,Конева,Тюленина</t>
  </si>
  <si>
    <t>РГ по ул. Надречная, Земнухова,Войкова, Тельмана , г. Новошахтинск</t>
  </si>
  <si>
    <t>ГРПШ на РГ по ул. Надречная, Земнухова,Войкова, Тельмана  г. Новошахтинск</t>
  </si>
  <si>
    <t>Г-д ул. Плешакова, х.Мещеряковский (х.Батальщиковский), Верхнедонской район</t>
  </si>
  <si>
    <t>ГСД по пер. Пятому и ГНД по ул.Ленина(закольцовка) с.Приморка, Неклиновский район</t>
  </si>
  <si>
    <t>ГРПШ ГСД по пер. Пятому и ГНД по ул.Ленина(закольцовка) с.Приморка, Неклиновский район</t>
  </si>
  <si>
    <t>ГНД от ШРП № 7 с.Христофоровка до ШРП с.Долоковка, Неклиновский район</t>
  </si>
  <si>
    <t>РГ х.Погорелов, Белокалитвинский район</t>
  </si>
  <si>
    <t>Г-ввод ул.Инженерная,7а,г.Ростов-на-Дону</t>
  </si>
  <si>
    <t>ГСНД зак. с уст.ГРПШ в районе ул.Селянская,г.Шахты</t>
  </si>
  <si>
    <t>РГ с ГРПШ ул.Школьная п.Верхнегрушевский,г. Шахты</t>
  </si>
  <si>
    <t>РГСНД с ГРПШ ул.Коммунальная,г.Шахты</t>
  </si>
  <si>
    <t>ГСНД с ГРПШ ул.Ленина,Коммунистический,г.Шахты</t>
  </si>
  <si>
    <t>ГСНД зак с ГРПШ ул.Кирова,пер. Нагорный,ул.Ломоносова,г.Шахты</t>
  </si>
  <si>
    <t>Обводная линия в районе ООО "ШГТЭС" для подключения пос. сев.части г.Шахты</t>
  </si>
  <si>
    <t>Закольцовка с.Развильное ГСД с ГРПШ по ул.Жолоба и ГНД ул.Колхозная</t>
  </si>
  <si>
    <t>Административное здание ул.Спартака,164, ст.Багаевская, Багаевский р-н</t>
  </si>
  <si>
    <t>Административное здание Веселовского ГУ пер.Колхозный,78</t>
  </si>
  <si>
    <t>Корректировка р/схемы РСГ п. Чертково, Чертковского района</t>
  </si>
  <si>
    <t>МГ к х. Каменка Боковского района</t>
  </si>
  <si>
    <t>ГРПШ на МГ к х. Каменка Боковского района</t>
  </si>
  <si>
    <t>РГ в х. Каменка. Боковский район</t>
  </si>
  <si>
    <t>РГ х.Большой Должик, Родионово-Несветайский район</t>
  </si>
  <si>
    <t>ПГ к х. Большой Должик, Родионово-Несветайский район</t>
  </si>
  <si>
    <t>ПГВД (закольцовка) "Завод" под ж/д Таганрог-Ростов в районе станиця Таганрог-1, Ростовская область</t>
  </si>
  <si>
    <t>ПГВД (закольцовка) "Город" под ж/д Таганрог-Ростов в районе станиця Таганрог-1, Ростовская область</t>
  </si>
  <si>
    <t>ГНД зак по ул.Транспортная,Горького,Коминтерна, Дзержинского с.Новобессергеновка,Неклиновского ра</t>
  </si>
  <si>
    <t>ГВД х.Калинин Октябрьского района</t>
  </si>
  <si>
    <t>РСГ зак. ГНД по ул. Ленина п.Керчикский Усть-Донецкого района</t>
  </si>
  <si>
    <t>Газовый хроматограф "Хроматэк -Кристал 5000.1" 000014925</t>
  </si>
  <si>
    <t>Поверочная установка газодинамическая ИРВИС - УПГ-2500 000014926</t>
  </si>
  <si>
    <t>ГНД в 10,3 м от стр.№ 178по ул.Садовая, угла стр.№ 280 по ул.Садовая,г.Батайск</t>
  </si>
  <si>
    <t>ПГСД в 12.4 м от стр.№ 178по ул.Садовая, угла стр.№ 280 по ул.Садовая,г.Батайск</t>
  </si>
  <si>
    <t>А/м грузовой бортовой ЗИЛ-433110 vin XTZ433110C3506325 Н 433 РС</t>
  </si>
  <si>
    <t>Шкафной узел учета расхода газа с.Богородское,Ремонтненского района</t>
  </si>
  <si>
    <t>ГВД к площадкам РМ №1,РМ№2,РС№1,РС№2,РС№3,РС№4,РС№6,ПВ№1,ПВ№1А, расп-х в Миллеровском районе</t>
  </si>
  <si>
    <t>МГВД от Самарской ГРС Азовского района до с.Новобатайск Кагальницкого района</t>
  </si>
  <si>
    <t>ГСД (зак) по ул.Луговой с ГРПШ в ст.Мелиховской Усть-Донецкого района</t>
  </si>
  <si>
    <t>РГ от ШРП № 12,47,48 в п.ш. "Ростовская" Гуково</t>
  </si>
  <si>
    <t>Экскаватор цепной ЭТЦ-150 гос.№ 61ЕА6800</t>
  </si>
  <si>
    <t>Экскаватор-бульдозер ЭО-2202 гос.№ 61ЕА6799 000015036</t>
  </si>
  <si>
    <t>Экскаватор цепной ЭТЦ-150  61УС6167 000015037</t>
  </si>
  <si>
    <t>Мастерская аварийно-газовой службы на шасси ГАЗ 33081 VIN X892322D4D3EH1167 Х 835 РК 000015038</t>
  </si>
  <si>
    <t>Мастерская аварийно-газовой службы на шасси ГАЗ 33081 VIN X892322BPD0EH1343 г/н Х 254 РР 000015039</t>
  </si>
  <si>
    <t>Мастерская аварийно-газовой службы на шасси ГАЗ 33081 VIN X892322D4D3EH1163 г/н А 367 СК 000015040</t>
  </si>
  <si>
    <t>Мастерская аварийно-газовой службы на шасси ГАЗ 33081 VIN X892322D4D3EH1164 гос.№ В 937 РЕ 000015041</t>
  </si>
  <si>
    <t>Мастерская АГС  ГАЗ 33081 VIN X892322D4D3EH1165 Н 372 РТ 000015042</t>
  </si>
  <si>
    <t>Мастерская аварийно-газовой службы на шасси ГАЗ 2322D4 VIN X892322D4D3EH1166 Е 507 РЕ 000015043</t>
  </si>
  <si>
    <t>ВГ в х. Зубковский Шолоховского района</t>
  </si>
  <si>
    <t>РГ в с. Федосеевка (1 оч) Заветинского района</t>
  </si>
  <si>
    <t>ВГ в х. Антиповский (1эт) Шолоховского района</t>
  </si>
  <si>
    <t>ВГ в х. Дубровский Шолоховского района</t>
  </si>
  <si>
    <t>РГСНД пер.Культурный Уголок в г. Шахты</t>
  </si>
  <si>
    <t>ВГ х.Новосадовский Мартыновского района</t>
  </si>
  <si>
    <t>МГ от ГРП х.Елкин-х.Верхнеянченков-х. Кудинов-х.Ажинов- х.Карповка Багаевского района</t>
  </si>
  <si>
    <t>ГСД п.Элитный Аксайского района</t>
  </si>
  <si>
    <t>РГНСДдля газификации ж/д п.Элитный Аксайского района</t>
  </si>
  <si>
    <t>ВГ х.Ажинов Багаевского района</t>
  </si>
  <si>
    <t>ПНСГ мн/кв домов по ул. Петрова №2,3 в г. Новочеркасске</t>
  </si>
  <si>
    <t>РГ для газ-и ж.д. в гр ул Краснова, пер. Азовский,пер. Черноморский в г. Донецке</t>
  </si>
  <si>
    <t>ВГ х.Илларионов,Боковский р-н</t>
  </si>
  <si>
    <t>ГВД от п. Чагорта Республики Калмыкия до с. Федосеевка Заветинского района</t>
  </si>
  <si>
    <t>РГ в х.Адьянов Дубовского района</t>
  </si>
  <si>
    <t>ПГСНД в с.Шептуховка Чертковского района</t>
  </si>
  <si>
    <t>РГВД газификация х. Ягодинка Октябрьского (сельского) района</t>
  </si>
  <si>
    <t>РГНД газификация х. Ягодинка Октябрьского (сельского) района</t>
  </si>
  <si>
    <t>РГ в п. Конезавод им.Буденного Сальского района</t>
  </si>
  <si>
    <t>РГ в х.Романов Дубовского района</t>
  </si>
  <si>
    <t>МГ от х. Дубровский-х.Антиповский-х.Зубковский Шолоховского района</t>
  </si>
  <si>
    <t>МГ к х. Новосадковский Мартыновский район</t>
  </si>
  <si>
    <t>ПГСД по ул. Новоселовской в г. Кр. Сулин</t>
  </si>
  <si>
    <t>ПНГСНД по ул.Специалистов от ул Манычская, г.Зерноград</t>
  </si>
  <si>
    <t>ПГНД с.Ивано-Шамшевл по ул. Береговоц до ул. Коммунистической,по ул. Пионерской,ул. Красноармейской,</t>
  </si>
  <si>
    <t>ПНГСНД п.Целина до ул. 2-я Линия, от ГРП № 3, по ул.Транспортная до у.2-я Линия Целинский р-н</t>
  </si>
  <si>
    <t>ПНГСНД по ул.Пионерская от ул.Ростовская с.Чалтырь</t>
  </si>
  <si>
    <t xml:space="preserve"> ГРПШ № 1 на РГ п.Конезавод им.Буденного, Сальский район</t>
  </si>
  <si>
    <t xml:space="preserve"> ГРПШ № 2 на РГ п.Конезавод им.Буденного, Сальский район</t>
  </si>
  <si>
    <t>ГРПШ  МГ х.Дубровском, х.Антиповский,х.Зубковский, Шолоховском районе</t>
  </si>
  <si>
    <t>ГРПШ 2  МГ х.Дубровском, х.Антиповский,х.Зубковский, Шолоховском районе</t>
  </si>
  <si>
    <t>ГРПШ № 1 на МГ от ГРП х.Елкин,х.Верхнеянченков,х.Ажинов,х.Карпов Багаевский р-н</t>
  </si>
  <si>
    <t>ГРПШ № 2 на МГ от ГРП х.Елкин,х.Верхнеянченков,х.Ажинов,х.Карпов Багаевский р-н</t>
  </si>
  <si>
    <t>ГРПШ №3 на МГ от ГРП х.Елкин,х.Верхнеянченков,х.Ажинов,х.Карпов Багаевский р-н</t>
  </si>
  <si>
    <t>ГРПШ №4 на МГ от ГРП х.Елкин,х.Верхнеянченков,х.Ажинов,х.Карпов Багаевский р-н</t>
  </si>
  <si>
    <t>ЭХЗ №2 на МГ от ГРП х.Елкин,х.Верхнеянченков,х.Ажинов,х.Карпов Багаевский р-н</t>
  </si>
  <si>
    <t>ГРПШ №1 на ВГ х.Ажинов, Багаевский р-н</t>
  </si>
  <si>
    <t>ГРПШ №2 на ВГ х.Ажинов, Багаевский р-н</t>
  </si>
  <si>
    <t>ПГБ № 1 на ГВД от п. Чагорта РК до с. Федосеевка,Заветинский район</t>
  </si>
  <si>
    <t>ПГБ № 2 на ГВД от п. Чагорта РК до с. Федосеевка,Заветинский район</t>
  </si>
  <si>
    <t>ГСГО на ГВД от п. Чагорта РК до с. Федосеевка,Заветинский район</t>
  </si>
  <si>
    <t>ГРПШ на ГВД от п. Чагорта РК до с. Федосеевка,Заветинский район</t>
  </si>
  <si>
    <t>РГ по ул. Колхозная,Мичурина в п. Жирнов, Тацинский район</t>
  </si>
  <si>
    <t>ГРПШ на РГ ул. Колхозная,Мичурина, п.Жирнов, Тацинского района</t>
  </si>
  <si>
    <t>ГРПШ №1  ВГ х.Дубровский, Шолоховский район</t>
  </si>
  <si>
    <t>ГРПШ № 2 на РГ х.Романов,Дубовский район</t>
  </si>
  <si>
    <t>ГРПШ № 3 на РГ х.Романов,Дубовский район</t>
  </si>
  <si>
    <t>ГРПШ № 1 на МГ х.Новосадковский,Мартыновский район</t>
  </si>
  <si>
    <t>РГ х.Калинин,Октябрьский р-н,(2 эт.)</t>
  </si>
  <si>
    <t>РГ в ст.Бессергеневская(1оч-2эт), Октябрьский район</t>
  </si>
  <si>
    <t>ГРПШ №1 на РГ ст.Бессергеневская (1оч-2эт), Октябрьский район</t>
  </si>
  <si>
    <t>ГРПШ №2 на РГ ст.Бессергеневская (1оч-2эт), Октябрьский район</t>
  </si>
  <si>
    <t>ГРПШ №3 на РГ ст.Бессергеневская (1оч-2эт), Октябрьский район</t>
  </si>
  <si>
    <t>Автопогрузчик Hyundai  (дизельный) 20 DF-7 000015721 61ОК28-24</t>
  </si>
  <si>
    <t>РГ х.Маслов,Тацинский р-н</t>
  </si>
  <si>
    <t>РГ от ШРП № 11 в п.ш. "Ростовская" г.Гуково</t>
  </si>
  <si>
    <t>РГ низкого давления в х.Верхний Хомутец Веселовского района</t>
  </si>
  <si>
    <t>МГВД к х.Верхний Хомутец Веселовского района</t>
  </si>
  <si>
    <t>ГСНД в х.Богатов Белокалитвинскогор района</t>
  </si>
  <si>
    <t>РГ в х.Чапаев Белокалитвинского района</t>
  </si>
  <si>
    <t>ГВНД с ГРПШ в с. Петровка и с.Платоно-Петровка Азовского района</t>
  </si>
  <si>
    <t>РГ в х.Херсонка Тацинского района</t>
  </si>
  <si>
    <t>ГСНД в х.Можаевка Тарасовского района</t>
  </si>
  <si>
    <t>ГВНД к п.Свобода Волгодонского района</t>
  </si>
  <si>
    <t>ГВД  к с. Первомайское Ремонтненского района</t>
  </si>
  <si>
    <t>ГСНД в х. Мартыновка Тарасовского района</t>
  </si>
  <si>
    <t>РГВСНД в х.Камышеваха Аксайского района</t>
  </si>
  <si>
    <t>РГ пер.Локомативный от ул.Производственной до ж.д. п.БЗСК г.Батайск</t>
  </si>
  <si>
    <t>ГВНД в п.Коксовый Белокалитвинского района</t>
  </si>
  <si>
    <t>Пульт управления системой телеметрии пр.Кировский,40а г.Ростов-на-Дону</t>
  </si>
  <si>
    <t>Благоустройство (озеленение) территории  ЦС ул.Доватора, РОстов-на-Дону</t>
  </si>
  <si>
    <t>Экскаватор-погрузчик TLB 825-RM зав.номер 1734 61ОР9270</t>
  </si>
  <si>
    <t>РГ п.Маныч,Орловский р-н</t>
  </si>
  <si>
    <t>ГРПШ на РГ п.Маныч,Орловский р-н</t>
  </si>
  <si>
    <t>Г-ввод СД ул.Бакунина,21, г.Новочеркасск</t>
  </si>
  <si>
    <t>Г-ввод ул.Текстильная,4-г,г.Шахты</t>
  </si>
  <si>
    <t>Г-ввод Юго-Восточная промзона,17, Мясниковский р-н</t>
  </si>
  <si>
    <t>Г-ввод ул.Петровская,3, г.Ростов-на-Дону</t>
  </si>
  <si>
    <t>ПГВД к пл. УП-8,УВ-16,УВ-23 ООО "Евродон-Юг",Октябрьский район</t>
  </si>
  <si>
    <t>ПГВД к пл. УВ-9,УВ-10,УП-5,  ООО "Евродон-Юг", Октябрьский район</t>
  </si>
  <si>
    <t xml:space="preserve"> ГРПШ с. Шаблиевка, Сальский район</t>
  </si>
  <si>
    <t>РГ для газ-и ул. Ленинградская, Дернова, г. Новошахтинск</t>
  </si>
  <si>
    <t>ГВД х. Меркуловский, Шолоховский район</t>
  </si>
  <si>
    <t>ГСНД  х. Меркуловский , Шолоховский район</t>
  </si>
  <si>
    <t>ГСНД , ул. Шолохова, пер. Восточный, х. Меркуловский район, Шолоховский район</t>
  </si>
  <si>
    <t>ГСНД  пер. Портовый, ул. Шолохова,пер. Садовый, ст. Вешенская, Шолоховский район</t>
  </si>
  <si>
    <t>РГ по ул. Советская, х. Ясырев, Волгодонской район</t>
  </si>
  <si>
    <t>Г-ввод к ж.д. № 6, ул. Космическая, г. Ростов-на-Дону</t>
  </si>
  <si>
    <t>РГНД х. Песковатская Лопатина, Верхнедонской район</t>
  </si>
  <si>
    <t>ВГ х.Карповка, Багаевский район</t>
  </si>
  <si>
    <t xml:space="preserve"> ГРПШ на ВГ х. Карповка, Багаевский район</t>
  </si>
  <si>
    <t>ГВД от с. Новый Егорлык до с. Романовка Сальского района</t>
  </si>
  <si>
    <t>ГРПШ на ГВД от с. Новый Егорлык до с. Романовка Сальского района</t>
  </si>
  <si>
    <t>ГВД ул. Трамвайная, г. Новочеркасск</t>
  </si>
  <si>
    <t>ГНД ул.Гагарина, г. Новочеркасск</t>
  </si>
  <si>
    <t>ГСНД пер. Садовый, ст. Вешенская, Шолоховский район</t>
  </si>
  <si>
    <t>ГНД Племпредприятие, ст. Базковская, Шолоховский район</t>
  </si>
  <si>
    <t>ГСНД х. Меркуловский, Шолоховский район</t>
  </si>
  <si>
    <t>ГНД ул. Центральная, х. Меркуловский, Шолоховский район</t>
  </si>
  <si>
    <t>ГНД ул. Центральная, Молодежная, Строительная, х. Калининский, Шолоховский район</t>
  </si>
  <si>
    <t>ГНД ул.Садовая, Центральная, х. Калининский, Шолоховский район</t>
  </si>
  <si>
    <t>ГВСНД ул. Центральная, х. Калининский, Шолоховский район</t>
  </si>
  <si>
    <t>ГНД ул.  Центральная,х. Калининский, Шолоховский район</t>
  </si>
  <si>
    <t>Передвижная мастерская ГАЗ-3309 vin XUL47953GD0001086, гос. № В 680 ТЕ</t>
  </si>
  <si>
    <t>МГ от АГРС ст. Обливская к х. Ковыленский Обливского района</t>
  </si>
  <si>
    <t>ГВД от АГРС "Александровская" к х.Некрасовка и хэ Сужено Неклиновского района</t>
  </si>
  <si>
    <t>ГРПШ -03 БМ-2У1 на МГ от АГРС ст.Обливская к х.Ковылевский Обливского района</t>
  </si>
  <si>
    <t>ГРПШ -05 -2У1 на МГ от АГРС ст.Обливская к х.Ковылевский Обливского района</t>
  </si>
  <si>
    <t>ГРПШ на ГВД от АГРС "Алекса-ая" к х.Некрасова и х. Сужено Неклиновского района</t>
  </si>
  <si>
    <t>ПНГВД вдоль автотрассы к ст. Мешковская Верхнедонского района</t>
  </si>
  <si>
    <t>РГ для г-я ж.д. ул.Войкова, Орджоникидзе, Жуковского, Оборонная, 315-й Мелитопольской Дивизии г.Ново</t>
  </si>
  <si>
    <t>РГ в х.Карпово-Обрывский Тацинского района Ростовской области</t>
  </si>
  <si>
    <t>Автомобиль Тойота Ленд Круизер 200 Люкс VIN:JTMCX05J704070260 Е 762 ТМ 161</t>
  </si>
  <si>
    <t>ПНГНВД с. Сохрановка Чертковского района</t>
  </si>
  <si>
    <t>ПГНД ПНГВД с. Сохрановка Чертковского района</t>
  </si>
  <si>
    <t>ПНГНД НГСД х.Богуны Чертковского района</t>
  </si>
  <si>
    <t>ПГВД к ГРп в х.Зубрилинский  Чертковского района</t>
  </si>
  <si>
    <t>ПНГНД вдоль ул.Молодежная, ул.Садовая,ул.Мира, х.Гусево, Чертковского района  Чертковского района</t>
  </si>
  <si>
    <t>ПНГСД вдоль ул. Тургенева,Советская, Патоличева,Ленина,ст.Егорлыкская, Егорлыкского района</t>
  </si>
  <si>
    <t>ПГНД вд ул.Красноармейская,от пер.Грицика до вост.окр. от ул.Ордж-зе по пер.Школьному,ст.Егорлыкская</t>
  </si>
  <si>
    <t>ПНГВНД х.Войнов,вд ул. Центральная, ул. Северная, у. Первая, Егорлыкского района</t>
  </si>
  <si>
    <t>ПГНД х. Кавалерский от ул.Молодежная до стр. №45 по ул. Кириленко, от ул.Сидельникова Егорлыкского р</t>
  </si>
  <si>
    <t>ПНГНД ул.Октябрьская,Молодежная,Садовая, х.Кугейский, Егорлыкском районе</t>
  </si>
  <si>
    <t>ПНГНД п.Роговский по ул. Степная, пер.Школный,ул.Мира в Егорлыкском районе</t>
  </si>
  <si>
    <t>ГРПШ на РГ в х. Карпово-Обрывский Тацинского района</t>
  </si>
  <si>
    <t>ПГ к х.Усть-Койсуг,х.Шмат Азовского района</t>
  </si>
  <si>
    <t>ГВД в пойме р.Тузлов, ГСНД по пр.Платова и ГРП "Восточное" Новочеркасск</t>
  </si>
  <si>
    <t>ГСД  п.Канальный,у.Школьная.Воронежская, п.Зеленолугский, Мартыновский район</t>
  </si>
  <si>
    <t>МГВД п.Зеленолугский п.Черемухи, Мартыновский район</t>
  </si>
  <si>
    <t>ГСД  п.Центр. у.Школьная, п.Зеленолугский, Мартыновский район</t>
  </si>
  <si>
    <t>ГВНД ГРПШ х.Кастырский ул.Центральная Константиновского р-на</t>
  </si>
  <si>
    <t>РГСД от ГГРП-1 по ул. Гайдара,Руднева,Тюленина,Подтелкова,Лунач-кого, г. Морозовск</t>
  </si>
  <si>
    <t>ГПВД х.Ленинский, ГРП по ул.Новой, Веселовский р-н</t>
  </si>
  <si>
    <t>ГCНД х.Ленинский, ул.Степная, пер.Майский, ул.Садовая, Веселовский район</t>
  </si>
  <si>
    <t>ГСНД с ГРПШ ул.Заводская,пер.Гагарина,ст.Егорлыкск</t>
  </si>
  <si>
    <t>Автомобиль ГАЗ-3897 Р 174 ЕМ /161  г.Гуково</t>
  </si>
  <si>
    <t>Автомобиль бортовой с КМУ  XUY1732N9A000007 Р 368 КК</t>
  </si>
  <si>
    <t>ГВД г.Сальск ул.Трактовая (мкр Заречье 2)</t>
  </si>
  <si>
    <t>ГСД с.Поливянка ул.Октябрьская</t>
  </si>
  <si>
    <t>Закольцовка ГСНД с.Красная Поляна ул.Первомайская</t>
  </si>
  <si>
    <t>Закольцовка ГНД п.Гигант ул.Юбилейная</t>
  </si>
  <si>
    <t>ГСД ул.Садовая, п.Гигант с ГРПШ, Сальский р-н</t>
  </si>
  <si>
    <t>ГНД ул.Чехова, с.Натальевка,Неклиновский район</t>
  </si>
  <si>
    <t>ГВД х.Приют, Неклиновский район</t>
  </si>
  <si>
    <t>КАМАЗ У 497 МУ с краном манипулятором</t>
  </si>
  <si>
    <t>Газопровод ул.5 Декабря.7-я линия,Центральная Новошахтинск пос.Несветаевский</t>
  </si>
  <si>
    <t>Газопровод у.Жукова, Лаптевых,Антипов,Новошахтинск пос.Соколово-Кундруч.</t>
  </si>
  <si>
    <t>Газопровод у.7 Ноября,Чаадаева,Международ,Новошахтинск пос.Несветаевский</t>
  </si>
  <si>
    <t>Газопровод п.Соколово-Кундрюч,у.Жукова,Анапская,Новошахтинск</t>
  </si>
  <si>
    <t>ГНД к жилым домам кв.№ 317,318,319 г.Гуково</t>
  </si>
  <si>
    <t>Земельный участок ул.Островского,1 ,г.Семикаракорск</t>
  </si>
  <si>
    <t>Автобус 222700 на базе Ford Transit VIN белый XUS222700D0005005 Р 313 СС</t>
  </si>
  <si>
    <t>Оборудование для проведения ремонтных работ на газопроводе под давлением до 12 атм</t>
  </si>
  <si>
    <t>ПНГНД по ул. Свердлова, ст. Егорлыкская, Егорлыкский район</t>
  </si>
  <si>
    <t>ПГНД по ул. Ворошилова,пер.им. врачей Черкезовых к ЕЦРБ.,Егорлыкая. Егорлыкский р</t>
  </si>
  <si>
    <t>ПГНД по ул.Буденного.пер. Маяковского.пер. Молодежный.ст.Егорлыкская.Егорлыкский район</t>
  </si>
  <si>
    <t>ПНГСД от пер. Комсомольский по ул. Коллективная через пер. Волгодонской по ул. Думенко, п. Веселый,</t>
  </si>
  <si>
    <t>ПГСНД от ул. Чкалова вдоль у. Фурманова.Братская. Октябрьская. г. Красный Сулин, Красносулинского ра</t>
  </si>
  <si>
    <t>ПНГНД от пер.Комсомольского по ул. Коллективная через пер. Волгодонской.п. Веселый.Веселовского р</t>
  </si>
  <si>
    <t>ПНГНД ул.Специалистов,Шоссейная, Комарова,Заречная,п. Экспериментальный. Зерноградский р</t>
  </si>
  <si>
    <t>ПНГСД по ул.Краснодарская.х.Дружный. По ул.Специалистов с.Васильево-Шамшево.Кагальницкий район</t>
  </si>
  <si>
    <t>ПНГНД по ул. Луговая, х. Николаевский, Кагальницкий район</t>
  </si>
  <si>
    <t>Передвижная мастерская Г Х 459 УН</t>
  </si>
  <si>
    <t>Передвижная мастерская Е 024 УР</t>
  </si>
  <si>
    <t>Передвижная мастерская Г С 266 УР</t>
  </si>
  <si>
    <t>Машина уборочная МУП-351 ГР-01 61ОН4571</t>
  </si>
  <si>
    <t>ГНД по ул. Кирова, г. Аксай</t>
  </si>
  <si>
    <t>ГСД пр.Ленина, г. Аксай</t>
  </si>
  <si>
    <t>МГВД от х.Маслов до ст.Скосырская,Тацинский р-н</t>
  </si>
  <si>
    <t>ГРПШ 15-2ВУ1 на МГВД от х. Маслов до ст. Скорырская, Тацинский р</t>
  </si>
  <si>
    <t>ГРПШ 03БМ-07-2У1 на МГВД от х. Маслов до ст. Скорырская, Тацинский р</t>
  </si>
  <si>
    <t>ГВНД по ул.Седова,Шевцовой,Морозова,г.Новочеркасск</t>
  </si>
  <si>
    <t>ГРПШ на ГВНД по ул. Седова, Шевцовой, Кошевого, Морозова, г. Новочеркасск</t>
  </si>
  <si>
    <t>ЭХЗ на ГВНД по ул. Седова, Шевцовой, Кошевого, пер. Морозова, г. Новочеркасск</t>
  </si>
  <si>
    <t>ГРПШ  х. Россошинский, Зерноградский р-н</t>
  </si>
  <si>
    <t>ГВД 1кат.от ГВД ст-цы Старочекасской до ГРС "Старочеркасская", Аксайский район</t>
  </si>
  <si>
    <t>РГ х.Макарьев,г. Донецк (2эт)</t>
  </si>
  <si>
    <t>ГРПШ на РГ х.Макарьев,г. Донецк</t>
  </si>
  <si>
    <t>РГ для газ-я ж.д. пос.Тельмана: ул.Сквозная,9Мая, Индустриальная,г.Новошахтинск</t>
  </si>
  <si>
    <t>ГСНД с ГРПШ ул.Калюжного,ст.Мечетинская, Зерноградский р-н</t>
  </si>
  <si>
    <t>ГНД ул. Ульянова,г. Гуково</t>
  </si>
  <si>
    <t>ГСНД пер.Дружный, ст. Кагальницкая, Кагальницкий р-н</t>
  </si>
  <si>
    <t>ГНД по ул. Лермонтова, х.Гуляй-Борисовка с ул.Ленина на ул. Школьная, Зерноградский район</t>
  </si>
  <si>
    <t xml:space="preserve"> ГСНД по ул. Дзержинского ,г. Зерноград</t>
  </si>
  <si>
    <t>ГСНД ул. Горького, п.Двуречье, Кагальницкий район</t>
  </si>
  <si>
    <t>РГНД ул.Семашко, Богораза, Володарского, Магистральный, Новошахтинск</t>
  </si>
  <si>
    <t>Г-д х.Объединенный от ГРП до ул. Школьной, Егорлыкский р</t>
  </si>
  <si>
    <t>ГСНД х.Вознесенский. Морозовский р</t>
  </si>
  <si>
    <t>ГРПШ на ГСНД х.Вознесенский. Морозовский р</t>
  </si>
  <si>
    <t>ГРПШ № 2 на ГСНД х.Вознесенский. Морозовский р</t>
  </si>
  <si>
    <t>ПНГВСД с.Красная Поляна, с.Жуковское, Песчанокопский район</t>
  </si>
  <si>
    <t>ПНГВНД г.Сальск по ул.Прогресс,ул.Заречная</t>
  </si>
  <si>
    <t>ПНГВСНД,ул.Донской, Баумана, Промышленная, Революционная,г. Константиновск</t>
  </si>
  <si>
    <t>ПГСД  вдоль дороги Зерноград, нп. Кленовый</t>
  </si>
  <si>
    <t>ПГСД п. Комсомольский, от ГРП по тер-и п.Комсомольский,Зерноградский р</t>
  </si>
  <si>
    <t>ПНГСД п. Дубки, от ул. Коптева вдоль промзоны, Зерноградский р</t>
  </si>
  <si>
    <t>ПНГНД п. Дубки по ул. Зерноградская, Косарева, Возного,пер. Никольский, Зерноградский р</t>
  </si>
  <si>
    <t>ПГНД по ул. Тельмана от ул.Чкалова до ул. Красноармейская, г. Зерноград</t>
  </si>
  <si>
    <t>ПНГНД вдоль ул. Мира, Школьная, Первомайская, Заречная, х.Объединенный, Егорлыкский р</t>
  </si>
  <si>
    <t>ПГНД по ул. Луговая, Новая, зеленая, х. Каменный, Зерноградский  р</t>
  </si>
  <si>
    <t>ПГНД по ул.Кошевого, Подбельского, Новая, Зеленый, п.Кленовый,Зерноградский р</t>
  </si>
  <si>
    <t>ПГВД  от ГГРП в х.1-й Россошинский до ГРП, Зерноград</t>
  </si>
  <si>
    <t>ПГНД  по ул. Воронежская, Краснодарская, Ворошилова, с. Васильево-Шамшево, Кагальницкий р</t>
  </si>
  <si>
    <t>ПГНСД ул. Кирова, с. Летник,Песчанокопский р</t>
  </si>
  <si>
    <t>РГСД по ул. Береговой от ул.Сиверса до пер. Державинский в г. Ростове-на-Дону</t>
  </si>
  <si>
    <t>ПНГНД по ул. Подгорная, Заречная, Молодежная, Октябрьс, х. Сетраки, Чертковский р</t>
  </si>
  <si>
    <t>ГНД по ул.Кр. Армии от ул. Советской до ул.Широкая х.Большемечетный, Семикаракорский р</t>
  </si>
  <si>
    <t>Торгово-выставочный комплекс ПБ, ул.Промышленная,№ 6а,г. Миллерово</t>
  </si>
  <si>
    <t>ПГСД к мкр ООО "Казачий Дон" ст. Старочеркасская, Аксайский р</t>
  </si>
  <si>
    <t xml:space="preserve"> ГРПШ на ПГСД к мкр ООО "Казачий Дон" ст. Старочеркасская, Аксайский р</t>
  </si>
  <si>
    <t>РГ х.Прогной, Тарасовский район (1 этап)</t>
  </si>
  <si>
    <t>РГ х. Прогной, Тарасовский район (2эт)</t>
  </si>
  <si>
    <t>РГ по ул. Октябрьской от ж.д. №41 до № 2,п.Новомирском, Азовский район</t>
  </si>
  <si>
    <t>ГНД в п. Шевырев,г. Донецк</t>
  </si>
  <si>
    <t>РГ по мкр ООО "Казачий Дон" ст. Старочеркасская, Аксайский район</t>
  </si>
  <si>
    <t>ПНГНД от гРП до ул. Центральная, от у. Центральная по ул. Степная, ст. Хомутовская, Кагальницкий р</t>
  </si>
  <si>
    <t>Конференц-связь Cisco TelePresence MCU 5320</t>
  </si>
  <si>
    <t>Гараж с бытовым помещением, ул. Трактовая, 53, г. Сальск</t>
  </si>
  <si>
    <t>ГНД  по ул.Ермака,Закурганная,1,10 мкр в г. Аксае</t>
  </si>
  <si>
    <t>ПГВД х. Раково-Таврический, п. Новые Постройки, п. Междупольный, п. Малый Лог, п. Сорговый, Кагальни</t>
  </si>
  <si>
    <t>ПГВНД п. Новонатальин, Кагальницкий район</t>
  </si>
  <si>
    <t>ПГВНД по ул. Дачной,ул. Гайдара,г. Зерноград</t>
  </si>
  <si>
    <t>ПГНД по ул. Машиностроителей,Березовой, пер. Московскому,ул. Нестерова, г. Зерноград</t>
  </si>
  <si>
    <t>РГ в ст. Бессергеневская (2эт), Октябрьский район</t>
  </si>
  <si>
    <t>РГНД по ст. Заплавская (2эт), Октябрьский район</t>
  </si>
  <si>
    <t>РГ от ШРП № 18,57 в пос. ш. № 24-26 "Русецкий", г. Гуково</t>
  </si>
  <si>
    <t>Автомобиль ГАЗ-27057 VIN:X96270570G0814231 Р 679 УУ</t>
  </si>
  <si>
    <t>Генератор YAMAHA ED4 13000 STE0 0-000516</t>
  </si>
  <si>
    <t>Генератор YAMAHA ED4 13000 STE 00-000518</t>
  </si>
  <si>
    <t>Автомобиль Форд Фокус VIN: XU6464613J1000004, 464613 Е 161 ТС</t>
  </si>
  <si>
    <t>Источник бесперебойного питания APC Smart-UPS RT 1000VA RM 230V</t>
  </si>
  <si>
    <t>Система хранения данных Aguarius HT Array 2050</t>
  </si>
  <si>
    <t xml:space="preserve"> ГРПШ на МГ к х. Киров, Аксайский район</t>
  </si>
  <si>
    <t>Система телеметрического контроля на ГРПШ МГ к х. Киров, Аксайский р</t>
  </si>
  <si>
    <t>РГНД от ГРПШ № 1и ГРПШ № 2,для г-я квар.ул.Сов.Конституции-Просвещения,ул.Кр.Проспект-балка Дж.Новош</t>
  </si>
  <si>
    <t>Автомобиль Тойота Камри VIN: XW7BK4FKX0S002287 С  111 КТ</t>
  </si>
  <si>
    <t>ГНД зак. ул.Черноморская-Бабушкина г.Миллерово</t>
  </si>
  <si>
    <t>ГНД зак. ул.Романенко- Бажоры, г.Миллерово</t>
  </si>
  <si>
    <t>ГСНД (зак) с ГРПШ от ул.Комсомольская до ул.Пушкина, по ул.Калинина в с.Троицкое,Неклиновского района</t>
  </si>
  <si>
    <t>ГСНД зак. по ул.Молодежная,п.Лагутники,Волгодонской р-н</t>
  </si>
  <si>
    <t>ПГ от Жирновской ГРС до ГРП х.Апанасовка Белокалитвинского района</t>
  </si>
  <si>
    <t>Здание УАП, Кировский,40а, 5 эт. Ростов-на-дону</t>
  </si>
  <si>
    <t>Здание АУП, Кировский,40а, 6 эт.г.Ростов-на-дону</t>
  </si>
  <si>
    <t>МГ от х.Войнов до х.Московский,Егорлыкский р-н</t>
  </si>
  <si>
    <t>ГРПШ на МГ от х.Войнов до х.Московский,Егорлыкский р-н</t>
  </si>
  <si>
    <t>РГ х. Какичев, Белокалитвинский район</t>
  </si>
  <si>
    <t>ПМГВД п. Саловский, Волгодонской район</t>
  </si>
  <si>
    <t>ГСД от г-да д.250 к х. Камышева до г-да д. 273 к тер ООО "Каньон", Аксайский район</t>
  </si>
  <si>
    <t>ГВД к объекту:"Комплекс по ГПЗПА",ул. 2-я Заводская, г. Волгодонск</t>
  </si>
  <si>
    <t>Здание УТЦ ул.Южная,5,г.Батайск</t>
  </si>
  <si>
    <t>Асфальтовое покрытие территории УМЦ,ул.Южная,5, г. Батайск</t>
  </si>
  <si>
    <t>ГСНД ул.Мелиораторов, Центральная, пер. Подъемный, х. Меркуловский, Шолоховский район</t>
  </si>
  <si>
    <t>Здание ГРП (демонстрационный), ул.Южная,5, Батайск</t>
  </si>
  <si>
    <t>РГ х.Плотников,Зимовниковский р-н</t>
  </si>
  <si>
    <t>ГРПШ № 3 на РГ х. Плотников, Зимовниковский район</t>
  </si>
  <si>
    <t>ГНД ул.Донецкая, г. Миллерово</t>
  </si>
  <si>
    <t>ГСНД ст.Скосырская,Тацинский р-н</t>
  </si>
  <si>
    <t>ГНД от ШГРП в створе ул. Донская до ж.д. № 55 ул. Озерная, ст. Камышеваха, Аксайский район</t>
  </si>
  <si>
    <t>Г-ввод к ж.д. № кад 61:58:0003485:237, ул. Заводская, г. Таганрог</t>
  </si>
  <si>
    <t>Станция катодной защиты 1ул.Шаумяна,Мец-Чорваха,Мясникяна</t>
  </si>
  <si>
    <t>Станция катодной защиты у.Селькора Баева,2 с.Крым</t>
  </si>
  <si>
    <t>Гараж кирпичный 2-х эт</t>
  </si>
  <si>
    <t>ПГВД от КП9 +10 (в с. Чалтырь) до ПК33+40, Мясниковский р</t>
  </si>
  <si>
    <t>ПНГСНД  от ул. Шмитда, по ул. Тельмана, Авиационная, Коммунальная,  г.Батайск</t>
  </si>
  <si>
    <t>ПНГСНД от  № 86 по ул. Крупской, г. Батайск</t>
  </si>
  <si>
    <t>ПНГСД  от ул. Комарова по  ул.Щорса то Тельмана, г.Батайск</t>
  </si>
  <si>
    <t>Г-д ул.Ленина от ул.Урицкого до ул.Кулагина г.Батайск</t>
  </si>
  <si>
    <t>ПГСНД от № 172 по ул. Куйбышева,до № 197 по ул. Луначарского, г. Батайск</t>
  </si>
  <si>
    <t>ПГНД  ул.Ленина,ул. Бекентьева,от ул. Вильямса до Бекентьева, г.Батайск</t>
  </si>
  <si>
    <t>ПГСД ул. Ленина,от ул. Матросова, ул.Бекентьева, до К.Цеткин, Совхозная,  г.Батайск</t>
  </si>
  <si>
    <t>ПНГСД  ул.Тельмана,  г.Батайск</t>
  </si>
  <si>
    <t>Административное здание с гаражом п.Гигант ул.Ленина 13</t>
  </si>
  <si>
    <t>Здание ГРП №7 п.Новоселый</t>
  </si>
  <si>
    <t>Служебно-бытовой корпус г.Сальск ул.Трактовая 53</t>
  </si>
  <si>
    <t>Асфальтированная площадка г.Сальск ул.Трактовая 53</t>
  </si>
  <si>
    <t>Материально-технический склад с теплой стоянкой г.Миллерово 259,9кв.м</t>
  </si>
  <si>
    <t>ПГНД от № 50/128 по ул. Калинина, г. Батайск</t>
  </si>
  <si>
    <t>ПГСНД от ул.1-й Пятилетки,ул.Московская от ул.Куйбышева,г.Батайск</t>
  </si>
  <si>
    <t>ПГВНД  по ул.Котовского, Пархоменко, Школьная площадь, г.Сальск</t>
  </si>
  <si>
    <t>ПГВНД от ГРС ул.Ворошилова, ул.Тельмана, ул.Котовского,  г.Сальск</t>
  </si>
  <si>
    <t>ПГВНД  от ул.Школьная площадь, г.Сальск</t>
  </si>
  <si>
    <t>ГВД по ул.Коломийцева,Павлова,Свободы, г.Сальск</t>
  </si>
  <si>
    <t>ПГВНД  ул.Свободы, г.Сальск</t>
  </si>
  <si>
    <t>ПНГСД ул.Железнодорожная  (до Локомотивного депо )г.Батайск</t>
  </si>
  <si>
    <t>НГНД  по пер.Тихий,ул.Дзержинского,ул.Кузнечная, г.Сальск</t>
  </si>
  <si>
    <t>ПГНД по  ул.Фрунзе отул. Энгельса до ул. Калинина, г.Батайск</t>
  </si>
  <si>
    <t>ПНГНД от № 2а по ул. Ленина, г.батайск</t>
  </si>
  <si>
    <t>ПНГНД по ул.Гайдаш,Гастелло,Матросова,г.Батайск</t>
  </si>
  <si>
    <t>Административное здание ул. Ворошилова 217 г. Морозовск</t>
  </si>
  <si>
    <t>Здание автогаража ул. Ворошилова 217 г. Морозовск</t>
  </si>
  <si>
    <t>Здание котельной ул. Ворошилова 217 г. Морозовск</t>
  </si>
  <si>
    <t>Здание мастерской ул. Ворошилова 217 г. Морозовск</t>
  </si>
  <si>
    <t>Здание склада ул. Ворошилова 217 г. Морозовск</t>
  </si>
  <si>
    <t>ПГНД  ул.Московская вдоль ул. Калинина до Садовой  г.Батайск</t>
  </si>
  <si>
    <t>Г-д от ПТФ "Южная" на совхоз "Ростовский" (свинокомплекс)  г.Батайск</t>
  </si>
  <si>
    <t>ПНГСД по ул. Калинина, Гайдара,Гайдаш,Гастелло,Индустриальная,   г.Батайск</t>
  </si>
  <si>
    <t>ПНГСД от ГРП по ул. Мелиораторов, ул Полтавская,   г.Батайск</t>
  </si>
  <si>
    <t>ПГНД  ул.К.Цеткин,  г.Батайск</t>
  </si>
  <si>
    <t>Газопровод кооп.Факел18/3,пер.Чапаевский,ул.Южная,Красноармейская,п.Орловский</t>
  </si>
  <si>
    <t>ПНГСД  ул.Рыбная вдоль Станиславского., ул 1-й Пятилетки, г.Батайск</t>
  </si>
  <si>
    <t>ПГСД  от ГРСвозле трассы М-4 до ул.Ольгинский тупик,  г.Батайск</t>
  </si>
  <si>
    <t>ПНГНД от ул. Красноярской по ул. Горького,г.Батайск</t>
  </si>
  <si>
    <t>НПГСД ул. Воровского, Батайск</t>
  </si>
  <si>
    <t>ПНГНД ул.Красноярская,38 до № 67 по ул. Молдавской,  г.Батайск</t>
  </si>
  <si>
    <t>ПГСД от котельной ЗМЗ по ул. Воровского до котельной МПС  г.Батайск</t>
  </si>
  <si>
    <t>ПГСД от котельной СЖМ до ул. Огородная,Рыбная до ул. Московская  г.Батайск</t>
  </si>
  <si>
    <t>ПГСНД  ул.Пионерская от ул.Ватутина до ул. Пугачева и ул. Кубанской, г.Батайск</t>
  </si>
  <si>
    <t>ПНГВНД от № 42 по ул. Севастопольской, Минской. Цимлянской, Волжской. г. Батайск</t>
  </si>
  <si>
    <t>ПНГВД по ул. Эстонская-Томская, от ул. Красноярской до ул. Балашова, г. Батайск</t>
  </si>
  <si>
    <t>ПНГВНД  ул. Горького, Аксайская, Грузинская, Томская, Эстонская,  г.Батайск</t>
  </si>
  <si>
    <t>ПГСД от ПТФ "Южная" до ГРП "Вишневый", г.Батайск</t>
  </si>
  <si>
    <t>Г-д по территории совхоза "Вишневый"  г.Батайск</t>
  </si>
  <si>
    <t>Административное здание пер.Колхозный,78, п.Веселый, Веселовский р-н</t>
  </si>
  <si>
    <t>НПГВНД ул.Эстонская.Смоленская, Краснодарская, Балашова,г. Батайск</t>
  </si>
  <si>
    <t>ПНГВНД ул.Эстонская, Коммунаров, г.Батайск</t>
  </si>
  <si>
    <t>ПГНД ул. Балашова, Эстонская, Цимлянская,Горького, г.Батайск</t>
  </si>
  <si>
    <t>ПНГВНД ул.Цимлянская, от ул.Грузинской до ул.Крымской,г.Батайск</t>
  </si>
  <si>
    <t>ПГВНД ул. Артемовская, Пятигорская, Белорусская, Молдавская, Горького,Грузинская, Томская, г. Батайс</t>
  </si>
  <si>
    <t>НГНД по ул.Сальская-ул.Крымская, г. Батайск</t>
  </si>
  <si>
    <t>ПНГВНД ул.Минская,Ейская,Эстонская,Севастопольская,г.Батайск</t>
  </si>
  <si>
    <t>ПГВПНГНД по ул. Балашова-М. Горького-Минская-Крымская, Батайск</t>
  </si>
  <si>
    <t>ПНГНД ул.Молдавская,Ставропольская,Крымская,Минская,г.Батайск</t>
  </si>
  <si>
    <t>ПГВД и ПНГНД ул.2-22,Севастопольская г.Батайск</t>
  </si>
  <si>
    <t>Асфальтовое покрытие ст Обливская ул Калиманова8</t>
  </si>
  <si>
    <t>Административно-бытовой комплекс (АБК) г.Донецк</t>
  </si>
  <si>
    <t>Гараж  с.Дубовское ул.Пушкина 14 а</t>
  </si>
  <si>
    <t>Здание конторы  п.Зимовники ул.Круглякова 121</t>
  </si>
  <si>
    <t>Здание аэропорта  с.Ремонтное пер.Аэродромный 26</t>
  </si>
  <si>
    <t>Газопровод кооп.Факел-7,ул.Южная,Хохлачева,Транспортная,п.Орловский</t>
  </si>
  <si>
    <t>Газопровод пер. Восточный, ул. Красноармейская,кооп. Факел-30,34/1, пер. Февральский,п. Орловский, Р</t>
  </si>
  <si>
    <t>Г-д кооп.Факел2, ул.Ленина,Коммунальная,п.Орловский, Орловский р-н</t>
  </si>
  <si>
    <t>Г-д ул.Лесная,Красных Партизан,кооп.Факел-3,29,13/2,п.Орловский,Ростовкой обл</t>
  </si>
  <si>
    <t>Земельный участок ул. Ворошилова 217, Морозовск</t>
  </si>
  <si>
    <t>МГВД к х. Вербочки, Морозовского р-на</t>
  </si>
  <si>
    <t>МГВД ГРПШ пер.Виноградный, х. Луганский, Орловский р-н</t>
  </si>
  <si>
    <t>РСГСД  х. Быстрянский, Орловский р-н</t>
  </si>
  <si>
    <t>РСГВД пер.Спасский,Вознесенский,м-н Западный,Орловский р-н</t>
  </si>
  <si>
    <t>ГВД пос. Опенки, Пролетарский р-н</t>
  </si>
  <si>
    <t>МГВД  к пос. Опенки 1 кат.,  Пролетарский  р-н</t>
  </si>
  <si>
    <t>Здание ГРП №12, ул.Ветеранов, г.Белая Калитва</t>
  </si>
  <si>
    <t>МГВД  от АГРС к х. Каменная  Балка, Орловский р-н</t>
  </si>
  <si>
    <t>ГВД подводящ к пос. Красноармейский, Орловский район</t>
  </si>
  <si>
    <t>ГВД от АГРС к х. Александров, Морозовского р-на</t>
  </si>
  <si>
    <t>ГНД  ул. Зеленского,Кирова,Луначарского, г Морозовск</t>
  </si>
  <si>
    <t>МГВД х Великанов ст. Чертковская( к колхозу "Атоммашевец") Морозовского р-на</t>
  </si>
  <si>
    <t>Здание конторы г.Семикаракорск пер.Зеленый 20</t>
  </si>
  <si>
    <t>Производственное здание ул.Островского,1, г.Семикаракорск</t>
  </si>
  <si>
    <t>НГНД  квартал 15-15а, г.Донецк</t>
  </si>
  <si>
    <t>ГНД  п.Гундоровский в границах ул.Докучаева,Ушакова,пер.Лесной-Южный,г.Донецк</t>
  </si>
  <si>
    <t>МГВД х. Александров, х. Николаев, Морозовского р-на</t>
  </si>
  <si>
    <t>МГВД х. Ст-Петровский, х. Парамонов, Морозовского р-на</t>
  </si>
  <si>
    <t>МГВД к "ЗАО Вишневское"Морозовского р-на</t>
  </si>
  <si>
    <t>ГНД х. Чумаков,х. Беляев, х. Владимиров,  Морозовского р-на</t>
  </si>
  <si>
    <t>ГНД п.Гундоровский в границах ул.Докучаева,Ушакова,пер.Лесной-Южный г.Донецк (2 очередь)</t>
  </si>
  <si>
    <t>ГСиНД в границах ул.Цветкова-Обогатителей,пер.Ломоносова-Конноармейский п.Изваринский,г.Донецк</t>
  </si>
  <si>
    <t>НГНД п.Гундоровский в границах ул.Докучаева-Ушакова,пер.Лесной-Южный,г.Донецк (3 этап)</t>
  </si>
  <si>
    <t>ПГСД и НГНД ул.Жукова,Весенняя,Айвазовского,г.Донецк</t>
  </si>
  <si>
    <t>Административное здание г.Новошахтинск ул.Ростовская 132 пос.Мих-Леонтьевский</t>
  </si>
  <si>
    <t>Административное здание г.Новошахтинск ул.Ростовская 132 пос.Мих-леонтьевский</t>
  </si>
  <si>
    <t>Автомобиль бортовой С КМУ Н 795 КУ161/rus</t>
  </si>
  <si>
    <t>ПНГВД и НГНД от № 154а по ул. Эстонская,до № 63 по ул. Севастопольская. г. Батайск</t>
  </si>
  <si>
    <t>ПНГСД ул. Матросова, Индустриальная  г.Батайск</t>
  </si>
  <si>
    <t>ПГСД от ВЧМ по ул. Производственная по угла ул. Промышленная, г. Батайск</t>
  </si>
  <si>
    <t>ГНД с ГРПШ ул.Садовая Прокатная, г.Батайск</t>
  </si>
  <si>
    <t>ГВД  с ГРПШ от пер.Учебный до ул.Яблоневая  г.Батайск</t>
  </si>
  <si>
    <t>ГНД ул.Речная г.Батайск</t>
  </si>
  <si>
    <t>ГНД  по  ул.Социалистическая. от  ул.Речной до ул. Седова  г.Батайск</t>
  </si>
  <si>
    <t>ГНД  ул.Речная от ул.Можайского до ул.Осипенко г.Батайск</t>
  </si>
  <si>
    <t>ГСД  ул.Тургенева, Киевская,   г.Батайск</t>
  </si>
  <si>
    <t>ГНВД (зак) ул.Залесье, г.Батайск</t>
  </si>
  <si>
    <t>ГСД 17 км.автом-ли Ростов-Баку Аксай-ий район  г.Батайск</t>
  </si>
  <si>
    <t>ГСНД с ГРПШ п.Нефтеналивной г.Батайск</t>
  </si>
  <si>
    <t>ГСНД с ГРПШ ул.Московская 50 лет Октября г.Батайск</t>
  </si>
  <si>
    <t>ГСД  ул.Пионерская на расстоянии 26 м на ю-з от ж.д. № 196, г.Батайск</t>
  </si>
  <si>
    <t>ГСД ул. Орджон-зе, Дерб-цева Пл. рев-ции,Д. Бедного, Зелен-го, Пасту-ва,Авдеева и гМорозов</t>
  </si>
  <si>
    <t>РГНД к ЗАО " Вишневское" Морозовского р-на</t>
  </si>
  <si>
    <t>ГСД и 8 ГРПШ по ул. Калинина,Свердлова,Коммунистическая г.Морозовск</t>
  </si>
  <si>
    <t>ГСД и ГРПШ по ул. Ворошилова 372а до ГНП, г. Морозовск</t>
  </si>
  <si>
    <t>ГСД ул.Калинина, Дербенцева, г. Морозовск</t>
  </si>
  <si>
    <t>Г-ды (ЗАО Морозовское х. Ст. Петровский), Морозовский район</t>
  </si>
  <si>
    <t>ПГНД  воен. город "Тексер", г Морозовск</t>
  </si>
  <si>
    <t>ПГСД  от ГГРП к воен. город., г Морозовск</t>
  </si>
  <si>
    <t>МГВД  1 и 2 категории от АГРСс.Дубовское к х.Веселый, Дубовский район</t>
  </si>
  <si>
    <t>ГСНД ул.Харитонова,Октябрьская,х.Веселый,Дубовский р-н</t>
  </si>
  <si>
    <t>МГВД от АГРС с.Дубовское -х.Щеглов, Дубовский район</t>
  </si>
  <si>
    <t>РГСНД  х.Щеглов, Дубовский район</t>
  </si>
  <si>
    <t>РГ  х.Копанской, Зимовниковский  район, Ростовской области</t>
  </si>
  <si>
    <t>РГНД  ул.Центральная, п.Мокрый Гашун, Зимовниковский район</t>
  </si>
  <si>
    <t>РГСНД .х.Савоськин, Зимовниковский район</t>
  </si>
  <si>
    <t>ГВД  х.Савоськин Зимовниковский район</t>
  </si>
  <si>
    <t>ГСНД с.Ремонтное, Ремонтненский района</t>
  </si>
  <si>
    <t>ГСД  с.Богородское Ремонтненского района,  Ростовской обл.</t>
  </si>
  <si>
    <t>ГСД  с.Большое Ремонтное Ремонтненский район, Рост. обл.</t>
  </si>
  <si>
    <t>НГНД ул.Айвазовского,Ясная,Жукова г.Донецк</t>
  </si>
  <si>
    <t>ПНГНД г.Сальск от ул.Трактовая,Тельмана,Одессккая,Ватутина,Вишневый,Радужный,Солнечный,Флотский</t>
  </si>
  <si>
    <t>ПНГНД  по ул.Прибрежная,ул.Весенняя,ул.Лазурная,ул.Трудовая,пер.Тупиковый,ул.Ушакова, г.Сальск</t>
  </si>
  <si>
    <t>ПНГНД ул.Истомина,ул.Весенняя,ул.Лазурная,ул.Ушакова,ул.Чайковского,пер.Украинский, г.Сальск</t>
  </si>
  <si>
    <t>ПНГВНД г.Сальск по ул.Речная,ул.Смирнова,ул.Франко,ул.Лазо,ул.Береговая</t>
  </si>
  <si>
    <t>НГНД ул.Шаумяна, ул. Майская, х.Ленинаван, Мясниковский р</t>
  </si>
  <si>
    <t>НГНД ул.Трудовая, х.Ленинакан, Мясниковский р</t>
  </si>
  <si>
    <t>ПГНД пер. Школьный,ул. Шаумяна, ул. Туманяна, х. Красный Крым, Мясниковский р</t>
  </si>
  <si>
    <t>ПГНД ул. Кирова, х. Красный Крым, Мясниковский р</t>
  </si>
  <si>
    <t>ПГНД ул.Мясникяна,с.Султан-Салы,Мясниковский р-н</t>
  </si>
  <si>
    <t>ПГВД вдоль ул.Большесальской,с.Крым,Мясниковский р-н</t>
  </si>
  <si>
    <t>ПНГВД от врезки до ГРП с. Султан-Салы, Мясниковский р</t>
  </si>
  <si>
    <t>ПГВД от врезки до ГРП х.Ленинаван, Мясниковский р</t>
  </si>
  <si>
    <t>ПГНД  ул.Ростовская, х.Ленинакан, мясниковский р</t>
  </si>
  <si>
    <t>ГВиНД ул.Первомайская,ул.Октябрьская,ул.Суворова,пер.Южный, х.Маяки, Родионово-Несветайский район</t>
  </si>
  <si>
    <t>ГВД с.Плато-Ивановка, Родионово-Несветайский район</t>
  </si>
  <si>
    <t>ПГНД ул.Селиверстова с. С. Салы, Мясниковский р-н</t>
  </si>
  <si>
    <t>ПГНД ул.Ленина до ул. Мясникяна.  х.Ленинаван, Мясниковский р</t>
  </si>
  <si>
    <t>ПГВД с.Чалтырь до х.Красный Крым</t>
  </si>
  <si>
    <t>ПГВД х.Красный Крым от ПК114+30 до перехода через дорогу, Мясниковский р</t>
  </si>
  <si>
    <t>ПГНД ул. Чехова от ул. Советская, с. Большие Салы, Мясниковский р</t>
  </si>
  <si>
    <t>ПГНД ул. Налбандяна от ул. Конституции, с. Большие Салы, Мясниковский р</t>
  </si>
  <si>
    <t>ГНД ул.Крестьянская с. Б. Салы, Мясниковский р</t>
  </si>
  <si>
    <t>ПГНД ул. Середкина от ул. Заводская, с.Большие Салы, Мясниковский р</t>
  </si>
  <si>
    <t>ПГНД ул.Шаумяна с. Б. Салы, Мясниковский р</t>
  </si>
  <si>
    <t>ПГНД ул.Красноармейская от ул. Ленина,  с. Б. Салы, Мясниковский р</t>
  </si>
  <si>
    <t>ПГНД ул. Оганяна от ул. Ленина до ул. Вавилова, с. Большие Салы, Мясниковский р</t>
  </si>
  <si>
    <t>ПГСД ул. Ленина от ул. Середкина до ГРП на ул. Шаумяна. с. Большие Салы. Мясниковский р</t>
  </si>
  <si>
    <t>ПГСД  ул. Ленина от ул.Советская до ул. Середкина, с. Большие Салы, Мясниковский</t>
  </si>
  <si>
    <t>ПГНД ул. Героев от ул. Ленина, с. большие Салы, Мясниковский р</t>
  </si>
  <si>
    <t>ГВД от места врезки в газ-д до ГГРП</t>
  </si>
  <si>
    <t>МГВД  от х.Веселый до х.Щедрый, Мясниковский район</t>
  </si>
  <si>
    <t>ГВД С.Чистополье Персиановка Р-Несветйского района</t>
  </si>
  <si>
    <t>ГНД ул.Учхозовской в х.Недвиговка,Мясниковского р</t>
  </si>
  <si>
    <t>ГСНД с ГРПШ жкв.сл.Петровка,Мясниковского района</t>
  </si>
  <si>
    <t>ГВД к заводу ППП ул.Победы,Азов</t>
  </si>
  <si>
    <t>ГВД от ю-в части до пром.зоны Новоалександровка,Азовский район</t>
  </si>
  <si>
    <t>ГВСНД с.Маргаритово,Азовского района</t>
  </si>
  <si>
    <t>ГВСНД с.Новомаргаритово,Азовского района</t>
  </si>
  <si>
    <t>Здание конторы  ( административное здание), Целинский р-н, Целина п, 4-я линия, дом № 1б</t>
  </si>
  <si>
    <t>ШРП  с РДНК 100 по ул.Эстонская 241 А -243 г.Батайск</t>
  </si>
  <si>
    <t>ГПВД х.Прогресс,Казачий,Каракашев, Веселовский район</t>
  </si>
  <si>
    <t>ГПВ и СД с ГРПБ п.Веселый, Веселовский район</t>
  </si>
  <si>
    <t>ГПВД х.Верхне-соленый,х.Чеканиха п.Веселый, Веселовский район</t>
  </si>
  <si>
    <t xml:space="preserve"> РС ГСНД  ул.Полевая, Центральная, Степная х.Прогресс, Веселовский р-н </t>
  </si>
  <si>
    <t>ГПСНД   ул.Береговая,Пензенская, п.Веселый, Веселовский район</t>
  </si>
  <si>
    <t>ГСНД х.Казачий, ул.Школьная, ул.Восточная, ул.Степная, Веселовский р-н</t>
  </si>
  <si>
    <t>ГСНД ул.Новая,Старая,Молодежная,х.Каракашев,Веселовский р-н</t>
  </si>
  <si>
    <t>ПГСД от № 35 по ул. Суворова, дов ввода в ГРП № 3,в 3 мкрн,  г.Донецк</t>
  </si>
  <si>
    <t>ГСНД кв.39,59,60,74 п.ш.Антрацит г.Гуково</t>
  </si>
  <si>
    <t>ГСД с ГРП № 13 и ГНД ул.Краснодарская, Жуковского,Смоленская,Цимлянская, Добролюбова г.Гуково</t>
  </si>
  <si>
    <t>ГНД по бульвару Роз, п.Петровский,Азов</t>
  </si>
  <si>
    <t>ГНД ул.Крупской,Ломоносова с.Кагальник, г.Азов</t>
  </si>
  <si>
    <t>ГСД по Кагальниц. шоссе,с.Кагальник,Азовского райо</t>
  </si>
  <si>
    <t>ГСД х.Рогожкино,Азовского района</t>
  </si>
  <si>
    <t>ГСНД с.Порт-Катон,Азовского р-на</t>
  </si>
  <si>
    <t>ГСД п. Средний Чир, Обливский р-он</t>
  </si>
  <si>
    <t>ГНД х. Лобачев, Обливский р-н</t>
  </si>
  <si>
    <t>ГСД х. Рябовский, Обливский р-н</t>
  </si>
  <si>
    <t>ГСНД ул. Заречная х. Нестеркин, Обливского р-на</t>
  </si>
  <si>
    <t>ГПСНД  п.Средний Маныч,х.Полевой, ул.Набережная,ул.Просвещения, ул.Почтовая, Веселовский р-н</t>
  </si>
  <si>
    <t>ГПСД п.Веселый, пер.Комсомольский от АГРС до д№56</t>
  </si>
  <si>
    <t>ПНГНД п.Гигант по ул.Донецкая от ж.д. №5 до ж.д.№91, по ул.Донецкая от ж.д.№4 до ж.д.№118</t>
  </si>
  <si>
    <t>ПНГНД п.Гигант по ул.Южная от ж/д 85 до ж/д 72</t>
  </si>
  <si>
    <t>ГНД ул.Лазо,Пожарского,Волжский г.Гуково</t>
  </si>
  <si>
    <t>ГСД  кв.№153,154,163,164 ш.Ростовская г.Гуково</t>
  </si>
  <si>
    <t>ГСНД 1-я Советская,2-я Советская, пер.Гайдара г.Гуково</t>
  </si>
  <si>
    <t>ГСД с ГРП №8, грп № 12 пос.ш.Ростовская г.Гуково</t>
  </si>
  <si>
    <t>ГСНД ул.Колодезная, Алмазная,Железнодорожная, Фрунзе г.Гуково</t>
  </si>
  <si>
    <t>ГНД ул.Володарского, Транспортной,Новаторской, Орджоникидзе г.Гуково</t>
  </si>
  <si>
    <t>ГНД ул.Поверхностная,Димитрова,Тельмана,Мануильского г.Гуково</t>
  </si>
  <si>
    <t>ГНД ул.Российская, Красносулинская,  г.Гуково</t>
  </si>
  <si>
    <t>ГВД от АГРС до ГРП № 16 г.Гуково</t>
  </si>
  <si>
    <t>Административное  здание 650.4м кв.г.Миллерово Лит.З</t>
  </si>
  <si>
    <t>ГВД сл.Барило-Крепенская до  ГРП сл.Алексеево-Тузловка, Родионово-Несветайский район</t>
  </si>
  <si>
    <t>Административно-произ. кор. ул.Кирова, 22(420,2 м кв)п.Тарасовский</t>
  </si>
  <si>
    <t>Гараж пл.361,2 кв.м (лит.Г) ул.Кирова, 22 п.Тарасовский</t>
  </si>
  <si>
    <t>Проектно-сметная документация к схеме газоснабжения</t>
  </si>
  <si>
    <t>ПНГНД  по ул.Береговая, пер.Садовый,п.Гигант, Сальский район</t>
  </si>
  <si>
    <t>ГНД ул.Учебная,Степная,Гигантовская,Первомайская,Социалист.,Комсомол.,Гайдара, п.Гигант КООП Степной, Сальский р-н</t>
  </si>
  <si>
    <t>ГВСНД г.Сальск (АОЗТ Сальский Сад)</t>
  </si>
  <si>
    <t>ПНГНД г.Сальск ул.Свободы 19-21, ул.Ленина</t>
  </si>
  <si>
    <t>ПНГНД п.Гигант ул.Заводская, ул.Трактовая, ул.Учебная, ул.Крупской, ул.Некрасова, ул.Сенная</t>
  </si>
  <si>
    <t>ПНГНД г.Сальск от ул.Трактовая до ул.Тихорецкая по ул.Верхняя,ул.Мирная,пер.Колхозный</t>
  </si>
  <si>
    <t>ПНГНД с.Новый Егорлык, от ул.Красная по ул.Кийковой, ул.Советская</t>
  </si>
  <si>
    <t>ПНГНД г.Сальск по ул.Береговая,Артюхиной,Цветочная,Строителей,Северная,Энергет.,Коминтерна,Ильичевка</t>
  </si>
  <si>
    <t>ГСНД у. Горького,Лермонтова с. Кагальник Азовского района</t>
  </si>
  <si>
    <t>ГСД х.Чумбур-Коса Азовского района</t>
  </si>
  <si>
    <t>ПНГВНД х.Новоселый 1-й по пер.Степной,ул.Солнечная,ул.Мира,ул.Ленина,ул.Розовая</t>
  </si>
  <si>
    <t>ПНГВНД г.Сальск по ул.Кагальницкого по ул.Мирная до ул.Кавказская</t>
  </si>
  <si>
    <t>НГНД по ул.Суворова 55, по ул.Харченко 134,  г.Сальск</t>
  </si>
  <si>
    <t>ГПСД  п.Веселый от ст.№56 до ул.Коллективной</t>
  </si>
  <si>
    <t>ГПСД ул.Радужная,ул.Набережная,ул.Луговая,х.Красный Кут,Веселовский р-н</t>
  </si>
  <si>
    <t>Экскаватор одноковшовый ЭО-2202 61ОВ3606</t>
  </si>
  <si>
    <t>Экскаватор траншейный цепной ЭТЦ-1609 на базе т-ра "Беларусь" 61ОВ3615</t>
  </si>
  <si>
    <t>ПиНГСД  № 37 по ул. Ленина , ГРС-Промкотельная,  г.Донецк</t>
  </si>
  <si>
    <t>Экскаватор траншейный ЭТЦ 1609 на базе трактора "Беларус-82" 61 ОВ 65-46</t>
  </si>
  <si>
    <t>ГСД ст. Милютинская, х. Старокузнецов, Милютинский район</t>
  </si>
  <si>
    <t>ГСНД сл.Родионово-Несветайская пер.Колхозный ул. Пушкина ул. Чехова</t>
  </si>
  <si>
    <t>ГПС и НД п.Веселый пер.Калининский</t>
  </si>
  <si>
    <t>ГВД подводящий Веселовский район, х.Спорный</t>
  </si>
  <si>
    <t>РГНД  ул.Победы, пер.Тупиковый, ул.Береговая, ул.Центральная, х.Спорный, Веселовский район</t>
  </si>
  <si>
    <t>ГСНД Веселовский район, х.Новый, ул.Пионерская, ул.Абрикосовая, ул.Дружбы</t>
  </si>
  <si>
    <t>ПНГВД с.Ивановка, с.Сандата</t>
  </si>
  <si>
    <t>ПНГВНД г.Сальск по ул.Николая Островского,Фабричная,Энгельса,Невского,по пер.Газетный,Почтовый</t>
  </si>
  <si>
    <t>ПНГНД г.Сальск по ул.Халтурина, ул.Трудовая</t>
  </si>
  <si>
    <t>ГНД с.Екатериновка от ЩГРП до ул. Красноармейская</t>
  </si>
  <si>
    <t>ГСД п.Новоселый ул.Заречная, ул.Прохладная</t>
  </si>
  <si>
    <t>Аппарат для сварки "Пилотфюз-315"</t>
  </si>
  <si>
    <t>ПГСД ул.Октябрьская,ул.Пришкольная,ул.Садовая,ул.Степная, с.Бараники, Сальский район</t>
  </si>
  <si>
    <t>ГСД п.Глубокая Балка, Сальский район</t>
  </si>
  <si>
    <t>ГСД п.Агаренский, Сальский район</t>
  </si>
  <si>
    <t>ГВД п. Приречный, Сальский район</t>
  </si>
  <si>
    <t>ГСД с.Крученная Балка, Сальский район</t>
  </si>
  <si>
    <t>Гараж (склад) ул.Иловайского,г.Ростов-на-Дону</t>
  </si>
  <si>
    <t>ГВНД  ул.Халтурина,  пос.Мехлесхоз, г.Сальск</t>
  </si>
  <si>
    <t>ГВД п.Прогресс (3820 м)</t>
  </si>
  <si>
    <t>ГСД с.Березовка,Сальский район</t>
  </si>
  <si>
    <t>ПГНД ул.9 линия, от № 1 до заглушки  распол.. в 4,0 м от стр.№3 по ул.Садовая г.Белая Калитва, Белокалитвинский р-н</t>
  </si>
  <si>
    <t>ГНД  от № 25 по ул.40 лет Победы, сл.Родионово-Несветайская, Родионово-Несветайский район</t>
  </si>
  <si>
    <t>ГНД ул.Советская от ул Большевитской до Московской, сл.Родионово-Несветайская</t>
  </si>
  <si>
    <t>ГНД  по ул.Высоцкого ,Ахматовой,от ГРС2(закольцовка) г.Белая Калитва</t>
  </si>
  <si>
    <t>Г/провод к котельной подсобного хозяйства БКМПО г.Белая Калитва</t>
  </si>
  <si>
    <t>Г/провод от ГРС к котельной КСМ г.Белая Калитва</t>
  </si>
  <si>
    <t>Г/провод п.Сосны ул.Заречная,Парковая,Октябрьская г.Белая Калитва</t>
  </si>
  <si>
    <t>Г/провод п.Сосны и п.В.Сосны г.Белая Калитва</t>
  </si>
  <si>
    <t>ГСД к котельной ГК- 15 Б г.Гуково</t>
  </si>
  <si>
    <t>Автоподъемник АП-18-10 н Н 046 МО</t>
  </si>
  <si>
    <t>ГВД от АГРС-5 в с. Чалтырь до входа РТЭЦ-2 в г. Ростове-на-Дону</t>
  </si>
  <si>
    <t>ГНД  от № 34 по ул. Октябрьская, ул.Калинина, сл.Родионово-Несветайская, Родионово-Несветайский райо</t>
  </si>
  <si>
    <t>ГНД ул.Ворошилова - ул.Садовая,  сл.Родионово-Несветайская</t>
  </si>
  <si>
    <t>Г/провод  в/д подводящий к п.Коксовый</t>
  </si>
  <si>
    <t>ПГ-д п.Шолоховский от ГРС до ГРПБ и до точки врезки в сущ.п.Шолоховский</t>
  </si>
  <si>
    <t>Г/провод  подводящий к х.Мечетной г.Белая Калитва</t>
  </si>
  <si>
    <t>ПГНВСД х.Чапаев, Белокалитвинский р-н</t>
  </si>
  <si>
    <t>Буровая установка "Опёнок"</t>
  </si>
  <si>
    <t>Г-д х.Нижне-Попов, Белокалитвинский р-н</t>
  </si>
  <si>
    <t>Г/провод к ПТФ Белокалитвинская , дюкерный переход через р.Калитва г.Белая Калитва</t>
  </si>
  <si>
    <t>Экскаватор одноковшовый ЭО-2202Г  61 ОВ 1557</t>
  </si>
  <si>
    <t>Г/провод межпоселковый к х.Н.Попов кол."Дружба" г.Белая Калитва</t>
  </si>
  <si>
    <t>ГНД  ул Школьная,балка Джельмента центр города, г Новошахтинск</t>
  </si>
  <si>
    <t>ГНД ул Центральная, Крылова, Чаадаева, пос.Несветаевский,  г Новошахтинск</t>
  </si>
  <si>
    <t>МГВСНД с.Крым,с.Чалтырь,х.Александровка,Мясниковский р-н</t>
  </si>
  <si>
    <t>Г НД п. Каратаева</t>
  </si>
  <si>
    <t>Г НД ул. Абовяна,от ул. Синявской с.Чалтырь, Мясниковский р</t>
  </si>
  <si>
    <t>Г НД ул.Степная,с.Чалтырь</t>
  </si>
  <si>
    <t>Г НД ул.Гагарина от ул. Налбандяна, с. Чалтырь, Мясниковский р</t>
  </si>
  <si>
    <t>ГСНД ул.Хлеборобная,с.Чалтырь</t>
  </si>
  <si>
    <t>ГСНД ул.Налбандяна,Синявская,с.Чалтырь</t>
  </si>
  <si>
    <t>ГНД ул.Луговая,К.Маркса,Мец-Чорваха,с.Чалтырь,Мясниковский р-н</t>
  </si>
  <si>
    <t>ПГВД от ГРС по ул. Гагарина до ГРП № 2 по ул. Октябрьская, с. Чалтырь, Мясниковский район</t>
  </si>
  <si>
    <t>ГВСД улШкольная, пер. Южный, п.Тарасовский,Тарасовский район</t>
  </si>
  <si>
    <t>ГВД х.1Мая, х.Васильевка,Тарасовский район</t>
  </si>
  <si>
    <t>ГСД по ул.Пионерская, ул. Октябрьская, п. Тарасовский, Тарасовский район</t>
  </si>
  <si>
    <t>ГСД х .Чеботковка, Тарасовский район</t>
  </si>
  <si>
    <t>ГСД х.Нижняя Тарасовка, Тарасовский район</t>
  </si>
  <si>
    <t>Газопровод  ст.Митякинская , Тарасовский р</t>
  </si>
  <si>
    <t>Газопровод Деркульский , Тарасовский р</t>
  </si>
  <si>
    <t>ПНГВСД от п.Глубокий до х.Дячкино, Тарасовский район</t>
  </si>
  <si>
    <t>ГВСД  х. Нижнемитякин, Тарасовский район</t>
  </si>
  <si>
    <t>ГСД х.Нижнемитякин, Тарасовский район</t>
  </si>
  <si>
    <t>ГВД  х.Зеленовка, Тарасовский район</t>
  </si>
  <si>
    <t>ГСНД Скалистая , С. Чалтырь</t>
  </si>
  <si>
    <t>ГРПБ Промзона-1 дом 6-б с.Чалтырь</t>
  </si>
  <si>
    <t>Пожарная сигнализация 5,6эт Кировский 40а,Ростов/Дону</t>
  </si>
  <si>
    <t>ГВНД у.Орджоникидзе, х.Ленинаван</t>
  </si>
  <si>
    <t>ГНД х.Персиановка, Р-Несветайский район</t>
  </si>
  <si>
    <t>ГВД отГРС-3 на г. Новочеркасск</t>
  </si>
  <si>
    <t>ГВНД х.Краснодаровский,х.Вареник, Матвеео-Курганский р-н</t>
  </si>
  <si>
    <t>ГСНД х.Лесной, х.Красная Горка, Матвеео-Курганский р-н</t>
  </si>
  <si>
    <t>ГВД у.Мира, Ленинградская, Лазорева,г. Волгодонск</t>
  </si>
  <si>
    <t>ГВНД  с.Каменно-Тузловка, х.Обийко, Куйбышеского района</t>
  </si>
  <si>
    <t>ГСНД  с.Миллерово, Куйбышеского района</t>
  </si>
  <si>
    <t>ГВД 2кат х.Красный Бумажник,Матвеево-Курганский район</t>
  </si>
  <si>
    <t>ГНД Новопавловский,Матвеево-Курганский район</t>
  </si>
  <si>
    <t>ГСНД п. Центральн, с.Григорьевка,х.Деркачев ,Матвеево-Курганский район</t>
  </si>
  <si>
    <t>Нежилое здание (Производственная база ПРГУ) г. Пролетарск, Промышленное шоссе 1д</t>
  </si>
  <si>
    <t>Бытовая (Производственная база ПРГУ) г. Пролетарск, Промышленное шоссе 1д</t>
  </si>
  <si>
    <t>ГСД  пос Соколово-Кундрюченский, г Новошахтинск</t>
  </si>
  <si>
    <t>ГСД пос Соколова-Кундрюченский, г. Новошахтинск</t>
  </si>
  <si>
    <t>НПГСД ул. Привокзальная. г. Новошахтинск</t>
  </si>
  <si>
    <t>ПГСД ГРП 23-задв. на Соколововский ЖБИ, г. Новошахтинск</t>
  </si>
  <si>
    <t>ПГСД от ГРС в г. Новошахтинске ч/з Красносулинский район до ГРП в г. Новошахтинске</t>
  </si>
  <si>
    <t>ПГСНД ул.Привокзальная,ул.Таганрогская,ул.Можайская,ул.Королева, г.Новошахтинск</t>
  </si>
  <si>
    <t>НПГНД ул. Привокзальная, г. Новошахтинск</t>
  </si>
  <si>
    <t>ПГСД до ГРП 25 по ул. Кузнецкая, г. Новошахтинск</t>
  </si>
  <si>
    <t>Здание ГРП ст. Чертковская Морозовского р-на</t>
  </si>
  <si>
    <t>Здание ГРП х. Парамонов Морозовского р-на</t>
  </si>
  <si>
    <t>Здание ГРП х Старопетровский, Морозовского р-на</t>
  </si>
  <si>
    <t>ПГВД от вых.изГРС"Сельмаш"расп.в 425м от стр №50 по Народной до вр.расп в 20м от стр 9 по Машин.</t>
  </si>
  <si>
    <t>ПГСР от ГРС в г.Белая калитва до ГРП по ул.Сельмашевская, Белая Калитва</t>
  </si>
  <si>
    <t>ПГВД   от ГРС-1 до ГК-2 г.Белая Калитва</t>
  </si>
  <si>
    <t>ПГСР от ГРС по ул.Совхозной, ул.М.горького ,ул.Л.Толстого , ул.Геологической, г.Белая Калитва</t>
  </si>
  <si>
    <t>ПГНД от ГРП по ул.Чернышевского, ул.Коммунистической, г.Белая Калитва</t>
  </si>
  <si>
    <t>ПГСР от ул.Калинина до ул.Заводская г.Белая Калитва</t>
  </si>
  <si>
    <t>ПГСД по ул.Вокзальная г.Белая Калитва</t>
  </si>
  <si>
    <t>ПГВД  по ул.Заводская от КГ-4 до ГРП -1г.Белая Калитва</t>
  </si>
  <si>
    <t>ПГВД  г.Белая Калитва ул. Заводская, 3</t>
  </si>
  <si>
    <t>ГВНД с ГРПШ п.Северный, ст.Егорлыкская,</t>
  </si>
  <si>
    <t>ГВНД с ГРПШ  ст.Егорлыкская ул.Северн,Тонояна, х.Шаумяновсий</t>
  </si>
  <si>
    <t>ГНД ул.Ростовская, ст.Егорлыкская,</t>
  </si>
  <si>
    <t>ГВД х Матросский, Егорлыкский район</t>
  </si>
  <si>
    <t>ГПНД  ул Троицкая-Донская, ст Егорлыкская, Егорлыкский район</t>
  </si>
  <si>
    <t>ГПНД ул.Мира,х. Кугейский, Егорлыкский р-н,</t>
  </si>
  <si>
    <t>ПГСНД ул Плодовая-Тенистая, ст Егорлыкская, Егорлыкский район</t>
  </si>
  <si>
    <t>ПГСД ул.  Славы к котельной Гормолзавода, г. Новошахтинск</t>
  </si>
  <si>
    <t>ПГСД  г.Белая Калитва №60 по ул. Совхозной</t>
  </si>
  <si>
    <t>ГСНД   от ул.Красноармейской  до ГРП №10, ст.Егорлыкская, Егорлыкский район</t>
  </si>
  <si>
    <t>ГПВД ст.Егорлыкская х.Балко-Грузский, Межпоселковый газопровод до БГРП, Егорлыкский район</t>
  </si>
  <si>
    <t>ГПВД х.Прогресс до х. Ютин, Егорлыкский район</t>
  </si>
  <si>
    <t>ПНГВНД с ГРПШ, ул. Студенческая, Речная, х.Банников-Александровский, Миллеровский район</t>
  </si>
  <si>
    <t>ПГВД х. Фоминка, Миллеровского района</t>
  </si>
  <si>
    <t>ПГВНД от ГРС г. Миллерово до квартала им. Маршала Ефимова</t>
  </si>
  <si>
    <t>ПГВД  по ул. Декабристов, ул. Артиллерийская, г. Миллерово</t>
  </si>
  <si>
    <t>ПГВСД сл. Терновая, Миллеровский район</t>
  </si>
  <si>
    <t>ГСНД сл.Колодези, Миллеровский район</t>
  </si>
  <si>
    <t>ГСНД сл.Кудиновка, Миллеровский район</t>
  </si>
  <si>
    <t>ГНД х. Хмызов, Миллеровский район</t>
  </si>
  <si>
    <t>ПГНД сл.Терновая, Миллеровский район</t>
  </si>
  <si>
    <t>НПГВСНД от ГРС в г.Миллерово до х. Ивановка, Миллеровский район</t>
  </si>
  <si>
    <t>ГНД ст.Мальчевская, Миллеровский район</t>
  </si>
  <si>
    <t>МГСД х. Окошкино, х.Зеленая Роща, Миллеровский район</t>
  </si>
  <si>
    <t>НГНД ул.Школьная,Луговая х.Терновой, Миллеровский район</t>
  </si>
  <si>
    <t>ГСД х.Красный Кут, Октябрьского района</t>
  </si>
  <si>
    <t>ГВСНД с ГРПШ у.Дачная,х.Привольный, Октябрьского района</t>
  </si>
  <si>
    <t>ГНД у.Ленина,Школьн, Пионер(лев.б.рек) х.Михайлов, Тацинский район</t>
  </si>
  <si>
    <t>ГНД у.Ленина, Новая, Мира  х.Михайлов, Тацинск</t>
  </si>
  <si>
    <t>ГНД ул.Юдина, Пролетарская,Южная х.Михайлов, Тацинский район</t>
  </si>
  <si>
    <t>ГНД ул.Калинина,40лет Пионер х.Михайлов, Тацинский р-н</t>
  </si>
  <si>
    <t>МГВД от АГРС х.Антонов до ст. Терновой, Цимлянский р-н</t>
  </si>
  <si>
    <t>МГВД от АГРС х.Антонов до х.Железнодорож, Цимлянский р-н</t>
  </si>
  <si>
    <t>ГНД х.Карповский, Цимлянского р-на</t>
  </si>
  <si>
    <t>Межпоселковый ГВД (2 категории) к х.Маяк - п.Садовый</t>
  </si>
  <si>
    <t>Здание ГРП-1- Боковский р-н,  ст. Краснокутская ул. Социалистическая(10)</t>
  </si>
  <si>
    <t>Административное здание- Верхнед. р-н,  ст Казанская, ул. Транспортная, 4 пл 122,72 (1)</t>
  </si>
  <si>
    <t>ГПСД  ст.Егорлыкская, ул.Полевая от места врезки у ГРС до котельной и ШРП Военного городка</t>
  </si>
  <si>
    <t>ГПВД от АГРС х.Прогресс до ГРП в  х.Объединенный, Егорлыкский район</t>
  </si>
  <si>
    <t>ГНВД от ГРП на сев. от х.Кавелрский по Егорлыкскому району,вдоль у.Северная п.Роговский</t>
  </si>
  <si>
    <t>А/м бортовой с КМУ-3732   (ХUY3732NNA0000039) О 491 МА</t>
  </si>
  <si>
    <t>ГСНД п.Плеханова,п.Алдонский, г.Шахты</t>
  </si>
  <si>
    <t>ГСНД у. Благотворная, Погодина, Щедрина, Шахты</t>
  </si>
  <si>
    <t>ГРП Верхнедонской р-н, х. Мещяриковский, ул. Донская, 1-в пл 50,03 (106)</t>
  </si>
  <si>
    <t>ПГНД х.Фоминка, Миллеровский район</t>
  </si>
  <si>
    <t>РГСД с.Дегтево,  Миллеровский р-н</t>
  </si>
  <si>
    <t>РГСНД  х.Грай-Воронец, Миллеровский район</t>
  </si>
  <si>
    <t>РСНД х. Ключковка, Миллеровский район</t>
  </si>
  <si>
    <t>ГПНД  х.Кавалерский, ул.Мартыненко, ул. Кирова, Егорлыкский район</t>
  </si>
  <si>
    <t>ПНГНД ПК37- ГРП3а, г. Новошахтинск</t>
  </si>
  <si>
    <t>Здание ГРП-2- Боковский р-н,  х. Дуленков ул. Песчаная 38а (14)</t>
  </si>
  <si>
    <t>Здание ГРП-1 с оборудов.- Боковский р-н,  ст. Каргинская ул. Архипов (8)</t>
  </si>
  <si>
    <t>ПНГНД по ул.Заводская от ул.Вахрушева, г.Б.Калитва</t>
  </si>
  <si>
    <t>Здание ГРП с.А-Лозовка 65.2 м кв.</t>
  </si>
  <si>
    <t>Здание ГРП (х.Терновский) 70 м кв.</t>
  </si>
  <si>
    <t>Здание ГРП с.Сохрановка 70 м кв.(ул.Подгорная)</t>
  </si>
  <si>
    <t>Здание ГРП с.Сохрановка 71,4 м кв. (ул.Школьная)</t>
  </si>
  <si>
    <t>Здание ГРП с.Т-Журавка 63 м кв.(ул.Песчаная)</t>
  </si>
  <si>
    <t>Здание ГРП х.Богуны 65 м кв.(ул.Почтовая)</t>
  </si>
  <si>
    <t>Здание ГРП х.Зубрилинский54  м кв.</t>
  </si>
  <si>
    <t>Здание ГРП с.Осиково ул.Норовка76 м кв.</t>
  </si>
  <si>
    <t>ГПВДот АГРС-3 х.Воинов до х.Новоукраинка и х.Прощальный,, Егорлыкский район</t>
  </si>
  <si>
    <t>ГПНД х.Украинский ул.Лиманная по пер. Школьный, Егорлыкский район</t>
  </si>
  <si>
    <t>ГПНД х.Шаумяновский, ул. Северная ул. Заречная , Егорлыкский район</t>
  </si>
  <si>
    <t>ГПНД  х.Шаумяновский, ул.Баграмяна от ул. Налбандяна, Егорлыкский район</t>
  </si>
  <si>
    <t>Гараж лит.Б пл.203,5м кв.(Здания)г.Миллерово</t>
  </si>
  <si>
    <t>Экскаватор одноковш.ЭО-2621 61РХ7575</t>
  </si>
  <si>
    <t>Экскаватор транш.цепн. ЭТЦ-1609-05 61РХ75-88</t>
  </si>
  <si>
    <t>Здание хранилища- Советский р-н,  ст. Советская, ул. 33-я Гвардейская,2 пл. 112,8 кв. м. (260)</t>
  </si>
  <si>
    <t>Здание хранилища- Советский р-н,  ст. Советская, ул. 33-я Гвардейская,2 пл. 106,8 кв.м. (335)</t>
  </si>
  <si>
    <t>ПГНД    по ул. М.Горького  от д.№154 б до ж/д переезда г.Белая Калитва</t>
  </si>
  <si>
    <t>Г/провод  к ГРПБ (вместо ГРС-1),расширен.сетей(закольцовка )ул.Ахматовой г.Белая Калитва</t>
  </si>
  <si>
    <t>Катодная станция УКЗТ-5 (365) х. Назаровский</t>
  </si>
  <si>
    <t>Административно-бытовой корпус с гаражами сл.Родионово-Несветайская ул.Гв-Танкистов</t>
  </si>
  <si>
    <t>Административное здание,ул.Гвардейцев-Танкистов,сл.Родионово-Несветайская</t>
  </si>
  <si>
    <t>Производственное здание ул.Ленина,13, сл.Барило-Крепинская,Родионово-Несветайский р-н</t>
  </si>
  <si>
    <t>Здание Администраивн с. Покровское( Неклиновск ГУ)</t>
  </si>
  <si>
    <t>Здание гаража с,(Покровское Неклиновский ГУ)</t>
  </si>
  <si>
    <t>Здание гаража с,Покровское (Неклиновский ГУ)</t>
  </si>
  <si>
    <t>ГПВД х.Таганрогский от х.Ютин до ГРП с РДБК-100, Егорлыкский район</t>
  </si>
  <si>
    <t>ГПСД ул.Степная, п.Роговский, Егорлыкский район</t>
  </si>
  <si>
    <t>ГПВД от ГРП-1 х. Куго-Ея до ШРП в х. Ильинский, Егорлыкский район</t>
  </si>
  <si>
    <t>ГПНД  х.Кугейский, ул.Мира, ул.Октябрьская, , Егорлыкский район</t>
  </si>
  <si>
    <t>ГНД ул.Солнечная, пер.Мирный, пер.Новый, сл.Родионово-Несветайская</t>
  </si>
  <si>
    <t>ГРП Верхнедонской р-н,  х.Верхняковский пл 50,82 кв.м (100)</t>
  </si>
  <si>
    <t>Корректировка  р.схемы Константиновск</t>
  </si>
  <si>
    <t>Гараж на 7 боксов  сл.Б.Мартыновка ул.Кабардино-Балкарская 76 а</t>
  </si>
  <si>
    <t>Здание АДС сл.Б.Мартыновка ул.Кабардино-Балкарская  76 а</t>
  </si>
  <si>
    <t>Склад сл.Б.Мартыновка ул.Кабардино-Балкарская 76 а</t>
  </si>
  <si>
    <t>ГРПБ-13 2В-У1 п.Абрикосовый с-з "Рассвет"</t>
  </si>
  <si>
    <t>Схема газоснабжения г.Новошахтинска</t>
  </si>
  <si>
    <t>ГВД  х. Мещяриковский, Верхнедонской район</t>
  </si>
  <si>
    <t>ГНД ул.Степная, ул.Воркутинская, ул.Шахтерская, сл.Родионово-Несветайская</t>
  </si>
  <si>
    <t>ГВД с.Кутейниково, х. Гребцово, Родионово-Несветайский район</t>
  </si>
  <si>
    <t>ГНД ул.Космонавтов, ул.Суворова, х.Гребцово, Родионово-Несветайский район</t>
  </si>
  <si>
    <t>ГВД от компрессорной станции х.Каменный-Брод, Родионово-Несветайский район</t>
  </si>
  <si>
    <t>ГНД ул.Первомайская, х.Каменный-Брод, Родионово-Несветайский район</t>
  </si>
  <si>
    <t>ГВД (ГРС-ШРП), х.Новотроицкий, Родионово-Несветайский район</t>
  </si>
  <si>
    <t>ГВД (ГРС -ШРП), х.Болдыревка, Родионово-Несветайский район</t>
  </si>
  <si>
    <t>ГСНД ул.Дальневосточная, сл.Барило-Крепинская, Родионово-Несветайский район</t>
  </si>
  <si>
    <t>ГНД ул.Октябрьская, сл.Барило-Крепинская, Родионово-Несветайский район</t>
  </si>
  <si>
    <t>ГВД (ППФ -ГРП), сл.Агрофеновка, Родионово-Несветайский район</t>
  </si>
  <si>
    <t>ГНД ул.Просвещения, сл.Агрофеновка, Родионово-Несветайский район</t>
  </si>
  <si>
    <t>ГСНД ул.Кирова, сл.Агрофеновка, Родионово-Несветайский район</t>
  </si>
  <si>
    <t>ГНД х.Новопрохоровка (к ГРП), Родионово-Несветайский район</t>
  </si>
  <si>
    <t>ГВД х.Маяки, Родионово-Несветайский район</t>
  </si>
  <si>
    <t>ГВД х.Волошино (к ГРП), Родионово-Несветайский район</t>
  </si>
  <si>
    <t>ГСНД ул.Центральная, х.Волошино, Родионово-Несветайский район</t>
  </si>
  <si>
    <t>ГВД х.Юдино, Родионово-Несветайский район</t>
  </si>
  <si>
    <t>ГВД  х.Волошино к ГРП с.Генеральское, Родионово-Несветайский район</t>
  </si>
  <si>
    <t>ГСНД ул.Советская, с.Генеральское, Родионово-Несветайский район</t>
  </si>
  <si>
    <t>ГВД х.Курлаки, Родионово-Несветайский район</t>
  </si>
  <si>
    <t>ГВНД ул.Волкова, х.Ивановка, Родионово-Несветайский район</t>
  </si>
  <si>
    <t>ГВД сл.Большекрепинская, Родионово-Несветайский район</t>
  </si>
  <si>
    <t>ГВД ул.Степная, сл.Большекрепинская, Родионово-Несветайский район</t>
  </si>
  <si>
    <t>ГВСД с -з Ростовский, х.Веселый, Родионово-Несветайский район</t>
  </si>
  <si>
    <t>ГНД с-з Ростовский ул. Зеленая, х.Веселый , Родионово-Несветайский район</t>
  </si>
  <si>
    <t>ГВНД ул.Красноармейская, х.Болдыревка, Родионово-Несветайский район</t>
  </si>
  <si>
    <t>ГНД х.Юдино, Родионово-Несветайский район</t>
  </si>
  <si>
    <t>ГНД х.Атамано-Власовка, Родионово-Несветайский район</t>
  </si>
  <si>
    <t>ГНД (зак) ул.Гв-Танкистов, сл.Родионово-Несветайская, Родионово-Несветайский район</t>
  </si>
  <si>
    <t>ГНД ул.Первомайская,Октябр.Буден., х.Бунако-Соколовец, Родионово-Несветайский район</t>
  </si>
  <si>
    <t>ГВНД  ул.Курчатова,Луговая, сл.Большекрепинская, Родионово-Несветайский район</t>
  </si>
  <si>
    <t>ГНД ул.Заречная, х.Болдыревка, Родионово-Несветайский район</t>
  </si>
  <si>
    <t>ГНД ул.Ворошилова,Комарова,Новая, х.Атамано-Власовка, Родионово-Несветайский район</t>
  </si>
  <si>
    <t>ГСНД ул.Орлова с ГРПШ  Шахты</t>
  </si>
  <si>
    <t>ГНД по ул.10 лет Индустрии,Шуфров, Щербакова Шахты</t>
  </si>
  <si>
    <t>РГСНД от ул.Комсомольской до ул. Октябрьской,с.Кашары, Кашарский район</t>
  </si>
  <si>
    <t>ГПВД от ГГРП х. Кавалерский до х. Мирный, Егорлыкский район</t>
  </si>
  <si>
    <t>ГПСД ст.Егорлыкская, вдоль ул.Суворова пер. Гагарина до ГРП</t>
  </si>
  <si>
    <t>ГПНД ул.Грицика,ул.Ростовская,ул.Советская,ст.Егорлыкская,Егорлыкский р-н</t>
  </si>
  <si>
    <t>ПНГСД от пер.Гагарина до ул.Белозерцева,ст.Егорлыкская,Егорлыкский р-н</t>
  </si>
  <si>
    <t>Гараж кирпичный 2-х эт 2 ул.5линиии Чалтырь</t>
  </si>
  <si>
    <t>Земельный участок по ад.Доватора,Ростов</t>
  </si>
  <si>
    <t>Телевизор плазменный</t>
  </si>
  <si>
    <t>ПГ  х. Цыбуля , с. Большая Неклиновка, Неклиновский район</t>
  </si>
  <si>
    <t>ГСД х. Николаево-Иловайский, Неклиновский район</t>
  </si>
  <si>
    <t>ГВНД ул.Гагарина Октябрьская с.Синявское, Неклиновский район</t>
  </si>
  <si>
    <t>Здание ГРП х.Авилов, Родионово-Несветайский район</t>
  </si>
  <si>
    <t xml:space="preserve"> Здание ГРП х.Волошино, Родионово-Несветайский район</t>
  </si>
  <si>
    <t>Здание ГРП ул.Мичурина, сл.Родионово-Несветайская, Родионово-Несветайский р-н</t>
  </si>
  <si>
    <t>Здание ГРП 3а г Новошахтинск ул Радио78-б пос.Несветаевский</t>
  </si>
  <si>
    <t>Здание ГРП-23 г Новошахтинск ул Гастелло.4-б пос.ЖБК</t>
  </si>
  <si>
    <t>Здание ГРП-11 г Новошахтинск ул Маресьева 38б Городская</t>
  </si>
  <si>
    <t>ГСД с установ. ГРПШул. Тополевая-Луговая х.Чукаринский Шолоховского р-она</t>
  </si>
  <si>
    <t>ГВСД с ГРПШ х.Калининский ул.Южная Шолоховского р-она</t>
  </si>
  <si>
    <t>ГВД сл.Родионово-Несветайская - с.Кутейниково, Родионово-Несветайский район</t>
  </si>
  <si>
    <t>Экскаватор ЭТЦ-1609 с цепью 270 мм 61ОА6214</t>
  </si>
  <si>
    <t>ГПСД ст.Егорлыкская ул. Красноармейская от пер.Грицика до АО "Ремтара", Егорлыкский район</t>
  </si>
  <si>
    <t>Здание ГРП № 16 ул Орджоникидзе, ст. Егорлыкская</t>
  </si>
  <si>
    <t>Здание ГРП ст. Егорлыкская, в 7,05 м восточнее строения № 35 по пер. К. Маркса</t>
  </si>
  <si>
    <t>Нежилое здание Егорлыкский р-н,ст-ца Егорлыкская, строение №50а по пер.Первомайский</t>
  </si>
  <si>
    <t>Здание ГРП № 5 пер Кочеткова, ст. Егорлыкская</t>
  </si>
  <si>
    <t>Здание ГРП ст. Егорлыкская,в 21,35 м южнее строения №98 по ул. Советская</t>
  </si>
  <si>
    <t>Здание ГРП ПСК Луначарский х Изобильный, Егорлыкский р-н</t>
  </si>
  <si>
    <t>Здание ГРП ПСК Егорлыкский х Прогресс, Егорлыкский р-н</t>
  </si>
  <si>
    <t>Здание ГРП х Войнов 1-й переулок, Егорлыкский р-н</t>
  </si>
  <si>
    <t>Здание ГРП х Украинский, Егорлыкский р-н</t>
  </si>
  <si>
    <t>Здание ГРП х Прощальный, Егорлыкский р-н</t>
  </si>
  <si>
    <t>Здание ГРП п Роговский ул Степная, Егорлыкский р-н</t>
  </si>
  <si>
    <t>Здание ГРП х Балко-Грузский ул Центральная, Егорлыкский р-н</t>
  </si>
  <si>
    <t>Здание ГРП ул. Кирова, х Кавалерский, Егорлыкский р-н</t>
  </si>
  <si>
    <t>Здание ГРП х Кавлерский ул Пионерская, Егорлыкский р-н</t>
  </si>
  <si>
    <t>Здание ГРП х Кугейский ул Мира, Егорлыкский р-н</t>
  </si>
  <si>
    <t>Здание ГРП х Кугейский ул Октябрьская, Егорлыкский р-н</t>
  </si>
  <si>
    <t>Здание ГРП х Объединенный, Егорлыкский р-н</t>
  </si>
  <si>
    <t>Здание ГРП х Шаумяновский ул Налбандяна, Егорлыкский р-н</t>
  </si>
  <si>
    <t>ПГВД с. Сохрановка,х. Арбузовка,Чертковский район</t>
  </si>
  <si>
    <t>МГВД  с.Хлебодарное до с. Хлебодарное, Целинский район</t>
  </si>
  <si>
    <t>МГВД   х Владикарс до с Плодородное ,Целинский район</t>
  </si>
  <si>
    <t>ГНД   от ШРП № 1,2,3.4 с. Степное, Целинский район</t>
  </si>
  <si>
    <t>ГПНД ул.Молодежная,Гагарина,Заречная,с.Плодородное,Целинский р-н</t>
  </si>
  <si>
    <t>ГПНД  ул Центральная ул Трудовая, и др с Хлебодарное, Целинский р-н</t>
  </si>
  <si>
    <t>МГВД 2-ой категории Целинский район, с Степное (в поле)</t>
  </si>
  <si>
    <t>Станция катодная г.Сальск Плодопитомник</t>
  </si>
  <si>
    <t>Станция катодная г.Сальск ул.Карла Маркса</t>
  </si>
  <si>
    <t>Здание площадки с.Покровское (Неклиновский ГУ)</t>
  </si>
  <si>
    <t>ГВНД ул.Чапаева пос.Пригородный Красносулинский  район</t>
  </si>
  <si>
    <t>ГСД от пер. ул. Сулинская и ул. Менделеева, х.Мало.Власовка с ШРП Красносулинский  район</t>
  </si>
  <si>
    <t>ГСНД пос.Несветай -ГРЭС с ШРП  г.Красный Сулин</t>
  </si>
  <si>
    <t>ГСНД с ШРП п.Сулин Красносулинский  район</t>
  </si>
  <si>
    <t>г/п ВД  Верхнедонской район, х. Заикинский, х. Базковский</t>
  </si>
  <si>
    <t>ПГВД  от АГРС  до № 29 по ул. Каменная, ст. Мешковская, Верхнедонской район</t>
  </si>
  <si>
    <t>ПГСНД от АГРС до ул. Дорожная, № 34, х. Верхняковский Верхнедонской район</t>
  </si>
  <si>
    <t>ПГСД от ГРП по ул.Каменная, ст. Мешковской, Верхнедонской район</t>
  </si>
  <si>
    <t>Пристройка к гаражу ул.Сельхозтехники,17-б, с.Покровское,Неклиновский р-н</t>
  </si>
  <si>
    <t>Станция катодная г.Сальск ул.Верхняя Кавказская</t>
  </si>
  <si>
    <t>Станция катодная г.Сальск ул.Мирная 75</t>
  </si>
  <si>
    <t>Здание ГГРП ОПХ СЕВ КАВ МИС, Зерноградский р-н</t>
  </si>
  <si>
    <t>ГРП Зерноградский р-н,ст-ца Мечетинская, строение №146 по ул. Токарева</t>
  </si>
  <si>
    <t>Здание ГРП Зерноградский р-н, ст Мечетинская,строение №35 по ул.Советская</t>
  </si>
  <si>
    <t>РГНД пер.Южный, ул.Комсомольская .с. Маньково-Калитвинское, Чертковский район</t>
  </si>
  <si>
    <t>ГНД ул.Солнечная, ул.  Молодежная, с.Маньково-Калитвинское, Чертковский район</t>
  </si>
  <si>
    <t>ГНД ул.Д.Народов, п.Чертково, Чертковский район</t>
  </si>
  <si>
    <t>ГСНД с.Кутейниково,.х.Сидоровский,х.Маньковский, Чертковский район</t>
  </si>
  <si>
    <t>ПГВД х.Артамошкин, х.Лозовой до ГРП, Чертковский район</t>
  </si>
  <si>
    <t>Здание ГГРП  г.Зерноград, п. Сорговый</t>
  </si>
  <si>
    <t>Гараж (навес) для автомашин № 10,11,12,ул.Мира,26,г.Зерноград,Зерноградский р-н</t>
  </si>
  <si>
    <t>Гараж на 5 боксов, Кагальницкий р-н, Кагальницкая ст-ца, Горького ул, дом № 40</t>
  </si>
  <si>
    <t>Здание административно-бытовое, Кагальницкий р-н, Кагальницкая ст-ца, Горького ул, дом № 40</t>
  </si>
  <si>
    <t>Здание ГРП Кагальницкий р-н, х.Жуково-Татарский,строение №19а по ул. Ленина</t>
  </si>
  <si>
    <t>Здание ГГРП РДУК-100 ст Кагальницкая ул Вокзальная</t>
  </si>
  <si>
    <t>Электрозащитная установка УКЗТ-3,0- Боковский р-н, х. Белавин, ул. Степная (337)</t>
  </si>
  <si>
    <t>ПГВД  от х.Гормиловский-ст.Казанская,Верхнедонской район</t>
  </si>
  <si>
    <t>МГВД  х. Мещяриковский , Верхнедонской район</t>
  </si>
  <si>
    <t>ГВНД ул.Коммунальная, ст. Казанская, Верхнедонской район</t>
  </si>
  <si>
    <t>ГНД ул. Коммунальная, ст Казанская, Верхнедонской район</t>
  </si>
  <si>
    <t>ГВД х. Верхняки, Верхнедонской район</t>
  </si>
  <si>
    <t>ГНД по ул. Школьная х. Верхняковский, Верхнедонской район</t>
  </si>
  <si>
    <t>Здание АДС ул.Петровского ,8 п.Чертково (241,8м кв)</t>
  </si>
  <si>
    <t>Здание теплой стоянки на 5 автом.ул.Петровского,8 (199,8м кв) п.Чертково</t>
  </si>
  <si>
    <t>Г/провод магистр(Шолоховский район, ст.Вешенская от АГРС до пер.Мостового)</t>
  </si>
  <si>
    <t>ГСД п.Целина, ул. 2-я линия от х.Северного до ул.Транспортной</t>
  </si>
  <si>
    <t>ГВД Целинский район,с.Средний Егорлык, ул.Молодежная, ул.Советская от АГРС до ГРП</t>
  </si>
  <si>
    <t>ГСД Целинский район, х.Северный, ул.Мира</t>
  </si>
  <si>
    <t>ГНД Целинский район,с.Средний Егорлык ул.Советская</t>
  </si>
  <si>
    <t>ГСД п.Целина, ул.Транспортная, ул. 4-я линия, ул. Октябрьская, ул. 1-я линия</t>
  </si>
  <si>
    <t>ГНД ул.Мира, ул.Новая, х.Северный,Целинский район</t>
  </si>
  <si>
    <t>ГВД  3-я очередь Красный Октябрь, Верхнедонской район</t>
  </si>
  <si>
    <t>Катодная станция в х.Богураев</t>
  </si>
  <si>
    <t>Катодная станцияпо ул.Машиностроителей,28</t>
  </si>
  <si>
    <t>Катодная станция по ул. Крестьянская</t>
  </si>
  <si>
    <t>ПГВД от АГРС с.Сохрановка до ГРП х.Нагибин, Чертковский район</t>
  </si>
  <si>
    <t>Газопр.х.Нагибин н.д. ул.Централ-Лесная-Берего х. Нагибин</t>
  </si>
  <si>
    <t>ПНГНД  х. Сетраки к ж.д. по ул.Крымская, Молодежная,Почтовая,Подгорная,Чертковский район</t>
  </si>
  <si>
    <t>ГВД х.Терновский до ГРПБ с.Кутейниково, Чертковский район</t>
  </si>
  <si>
    <t>РСГНД ул.Первомайская,с.Сохрановка, Чертковский район</t>
  </si>
  <si>
    <t>РСГНД ул. Молодежная,х.Нагибин, Чертковский район</t>
  </si>
  <si>
    <t>ГСД с.Маньково-Калитвенское, Чертковский район</t>
  </si>
  <si>
    <t>НГ  ул.Кирова ,ул.Степная, х.Сетраки, Чертковский район</t>
  </si>
  <si>
    <t>ГНД с. Маньково-Калитвенское, Чертковский район</t>
  </si>
  <si>
    <t>ГНД с.Маньково-Калитвенское, Чертковский район</t>
  </si>
  <si>
    <t>РГНД х.Шевченковский, Чертковский район</t>
  </si>
  <si>
    <t>РСГНД Заречный р-н, с. Маньково-Калитвенское, Чертковский район</t>
  </si>
  <si>
    <t>РСГНД с.Маньково-Калитвенское, Чертковский район</t>
  </si>
  <si>
    <t>РСГНД с. Маньково-Калитвенское, Чертковский район</t>
  </si>
  <si>
    <t>ГВД Целинский район, с.Петровка (в поле)</t>
  </si>
  <si>
    <t>ГСД ул.Луговая,х.Свиридов,Боковский р-н</t>
  </si>
  <si>
    <t>ПГВД от№ 35 по ул. Ленина х. Дуленков, Боковский р-н</t>
  </si>
  <si>
    <t>Здание ГГРП РДУК-100 ст Хомутовская Красногвардейский</t>
  </si>
  <si>
    <t>ГГРП РДУК-100 ст Кировская</t>
  </si>
  <si>
    <t>ГГРП РДУК-100 с-з Кагальницкий ц/у</t>
  </si>
  <si>
    <t>ГРП РДБК-100 ст Кировская</t>
  </si>
  <si>
    <t>Здание ГРП пер.Кольцовский,65/6, ст.Кагальницкая,Кагальницкий р-н</t>
  </si>
  <si>
    <t>ГРП Кагальницкий р-н, х. Черниговский,в 68 м от угла строения №63 по ул. Азовская</t>
  </si>
  <si>
    <t>ГВД к х. Юдин, Милютинского района</t>
  </si>
  <si>
    <t>Производственные помещения РММ ул.Гагарина 27а, г.Аксай</t>
  </si>
  <si>
    <t>Административное здание ул.Гагарина 27а, г.Аксай</t>
  </si>
  <si>
    <t>Г/провод (Шолоховский район, пос.Октябрьский)</t>
  </si>
  <si>
    <t>Г/провод (Шолоховский район, пос.Октябрьский, ул. Березовая-Октябрьская)</t>
  </si>
  <si>
    <t>ГНД п.Целина, ул.Транспортная, ул. 8-я линия, ул.Степная</t>
  </si>
  <si>
    <t>ГСД    х. Верхнечирский,  Боковский р-н</t>
  </si>
  <si>
    <t>ГСД  ул. Лесная, х. Большенаполовский,Боковский р-н</t>
  </si>
  <si>
    <t>ГНД  х. Ильичевка, Боковский р-н</t>
  </si>
  <si>
    <t>ГСД ул. Полевая,  х. Ильичевка, Боковский р-н</t>
  </si>
  <si>
    <t>РНД х. Верхнечирский, Боковский р-н</t>
  </si>
  <si>
    <t>ГВД к  х.Кружилинский, Шолоховский район</t>
  </si>
  <si>
    <t>ГНД ул.Щаденко от ул.Тельмана до реки Гнилуша г.Красный Сулин</t>
  </si>
  <si>
    <t>ГСД ул.Ворошилова от ул.Металлургов до ул.Комсомольская г.Красный Сулин</t>
  </si>
  <si>
    <t>Гараж на 5автомашин по.Усть-Донецкий ул.Промышленная 15 а</t>
  </si>
  <si>
    <t>Производственно-бытовой корпус пос.Усть-Донецкий ул.Промышленная 15 а</t>
  </si>
  <si>
    <t>ПИР схема газоснабжения г.Донецк</t>
  </si>
  <si>
    <t>ГНД Шолоховский районе, ст.Вешенская ул.Ст.Разина</t>
  </si>
  <si>
    <t>ГНД сл.Родионово-Несветайская (Вводы к жилым домам), Родионово-Несветайский район</t>
  </si>
  <si>
    <t>ГНДул. Аграрная, х..Кукуевский,  Верхнедонской район</t>
  </si>
  <si>
    <t>ГСД ул.Пушкина, Матросова, Калинина, Центральная,ст..Мигулинская,Верхнедонской район</t>
  </si>
  <si>
    <t>ГСНД ст..Шумилинская, Верхнедонской район</t>
  </si>
  <si>
    <t>РСГСНД с  ГРПШ  ул. Донская , ст.Мещяриковская,Верхнедонской район</t>
  </si>
  <si>
    <t>г/п  ВД  Верхнедонской район, х..Пухляковский</t>
  </si>
  <si>
    <t>г/п  НД Верхнедонской район,  х.Заикинский, х. Базковский</t>
  </si>
  <si>
    <t>ПНГНД от № 37 по ул. Ленина, ст. Боковская, Боковский район</t>
  </si>
  <si>
    <t>Г- д  ст. Боковская ул. Ленина от ГРП до пер. Чкалова (105)</t>
  </si>
  <si>
    <t>Здание ГРП-2 КСП "Россия" ст.Нижне-Кундрюченская ул.Спортивная</t>
  </si>
  <si>
    <t>ГВНД с ГРПШ пос.Черевково  Красносулинский район</t>
  </si>
  <si>
    <t>ГНД  х.Пролетарка  Красносулинский  район</t>
  </si>
  <si>
    <t>ГСД  х.Пролетарка Красносулинский  район</t>
  </si>
  <si>
    <t>ПНГВД от ГРС до ГРП  г. Красный Сулин</t>
  </si>
  <si>
    <t>ГНД  от № 42 по ул. площадь 1-й Пятилетки, г. Красный Сулин</t>
  </si>
  <si>
    <t>ГСД  от ГРС ул. 50 лет Октября  г.Красный Сулин</t>
  </si>
  <si>
    <t>ГСД  к заводу ЖБИ 80 в х.Малая Гнилуша г.Красный  Сулин</t>
  </si>
  <si>
    <t>ГНД ул.Камская, Вербенский, г.Красный Сулин</t>
  </si>
  <si>
    <t>ПГСД ул.Центральная,пер.Грибной,Степной,х.Дубровский,Шолоховский р-н</t>
  </si>
  <si>
    <t>ПГСНД   ул.Подтелкова, ст.Вешенская, Шолоховский район</t>
  </si>
  <si>
    <t>ГВНД с  ГРПШ  ул.Луговая 57, х.Чукаринский, Шолоховский район</t>
  </si>
  <si>
    <t>ГВНД с  ГРПШ  ул.Терновая 11-23,  х.Чукаринский,Шолоховский район</t>
  </si>
  <si>
    <t>ГВНД с ГРПШ   пер.Б.Озерный, х.Дубровский, Шолоховский район</t>
  </si>
  <si>
    <t>ГСД с ГРПШ   ул.Ольховая-Кольцевая, , х.Дубровский, Шолоховский район</t>
  </si>
  <si>
    <t>ПГВД ул. Школьная, ул.Молодежная, х.Гороховский, Шолоховский район</t>
  </si>
  <si>
    <t>2 штуки ГГРП РДУК-50 АКХ Октябрь</t>
  </si>
  <si>
    <t>ГГРП РДУК-200 ст Мечетинская</t>
  </si>
  <si>
    <t>Корректировка расчетной схемы строительства газопровода, ст.Кагальницкая, Кагальницкого района</t>
  </si>
  <si>
    <t>ГГРП РДГ-80 Конный завод</t>
  </si>
  <si>
    <t>ГГРП РДУК-2-100 ОПХ Сев Кав МИС</t>
  </si>
  <si>
    <t>ГРП Зерноградский р-н,х. Водяный, в 49.6 м от угла строения № 12 по ул. Содружества</t>
  </si>
  <si>
    <t>УКЗТ г.Аксай ул.Ленина 31 (Толпинского 153)</t>
  </si>
  <si>
    <t>А/м Буровая установка ЛБУ-50-07  У 602 АС</t>
  </si>
  <si>
    <t>А/м Буровая установка в к-те на шасси КАМАЗ  VIN XOB5952AW80001823 А166ХР</t>
  </si>
  <si>
    <t>ГВД Шолоховский район, х.Дубровский</t>
  </si>
  <si>
    <t>ГРП РДУК-100М ст Кировская</t>
  </si>
  <si>
    <t>ГПВД от гл. ГРП  по ул. Садовая, ст. Кировская, Кагальницкий район</t>
  </si>
  <si>
    <t>ГПНД ст.Кагальницкая, ул.Почтовая, пер.Базарная</t>
  </si>
  <si>
    <t>Станция катодной защиты  УКЗТ-1,2 Шолоховский район, ст.Базковская</t>
  </si>
  <si>
    <t>Здание ГРП Шолоховский район, х.Меркуловский около строения № 17 ул.Шолохова 36</t>
  </si>
  <si>
    <t>Здание ГРП Шолоховский район, х.Кружилинский ул.Шолохова 53а</t>
  </si>
  <si>
    <t>А/м ГАЗ 30081дв УМЗ-4216 Передв.лабор.   Е 776 МК</t>
  </si>
  <si>
    <t>Здание конторы 2-х этажное пер.Гагарина,2, ст.Егорлыкская,Егорлыкский р-н</t>
  </si>
  <si>
    <t>Здание Зерноградский р-н,п. Кленовый,строение №1 по ул. Макаренко</t>
  </si>
  <si>
    <t>Здание ГРП Луначарский х Мирный, Егорлыкский р-н</t>
  </si>
  <si>
    <t>ГГРП РДБК-50 СПК Первомайский ц/у</t>
  </si>
  <si>
    <t>ГГРПул. Тургенева, п. Комсомольский, Зерноградский район</t>
  </si>
  <si>
    <t>Здание ГРП Зерноградский р-н, п. Комсомольский,в 100м от угла строения №23 по ул. Молодежная</t>
  </si>
  <si>
    <t>ГПНД Кагальницкий район СПК РОДИНА Х.ЖУКОВО-ТАТАРСКИЙ</t>
  </si>
  <si>
    <t>ГПНД ул.Калинина, пер.Октябрьский, пер.Социалистический, ст.Кагальницкая, Кагальницкий район</t>
  </si>
  <si>
    <t>ГСД ул.Павлова-Серафимовича,г.Красный Сулин</t>
  </si>
  <si>
    <t>ГСД х.Ёлкин Багаевский р-он</t>
  </si>
  <si>
    <t>ПГ к х.Федулов, Багаевский  р-он</t>
  </si>
  <si>
    <t>РС газоснабжения х.Федулов Багаевский р-он</t>
  </si>
  <si>
    <t>ГНД х.Ёлкин Багаевский р-он</t>
  </si>
  <si>
    <t>ГСД (от ПГБ до ГРПШ № 1)  х.Ёлкин Багаевский р-он</t>
  </si>
  <si>
    <t>ГНД х.Арпачин Багаевский р-он</t>
  </si>
  <si>
    <t>ГНД ст-ца Маныческая,Багаевский р-он</t>
  </si>
  <si>
    <t>ПГ  х.Федулов - п.Дачный  Багаевский  р-он</t>
  </si>
  <si>
    <t>РС  п.Дачный  Багаевский  р-он</t>
  </si>
  <si>
    <t>ГПНД  СТ.КАГАЛЬНИЦКАЯ ДВОР.ВВОДЫ</t>
  </si>
  <si>
    <t>ГВД  по ул.Свобода от ГГРП до Автовокзала  ст-ца Багаевская Багаевский р-он</t>
  </si>
  <si>
    <t>ПНГВД  совхоз Ударник к пос.Пригородный Красносулинский район</t>
  </si>
  <si>
    <t>Траншеекопатель VERMEER RT450 (61 ОЕ 24-43)</t>
  </si>
  <si>
    <t>Станция катодной защиты Ветлечебница, с. Чалтырь</t>
  </si>
  <si>
    <t>ГСНД ул.47 Гвардейской Дивизии, Малышева, Чкалова с ГРПШ № 13 г.Зверево</t>
  </si>
  <si>
    <t>ГНД ул.Осташенко,Обухова, Казакова г.Зверево</t>
  </si>
  <si>
    <t>ПНГНСВД ст. Нижнекундрюченская, Усть-Донецкий район</t>
  </si>
  <si>
    <t>ГНД  ул.Донецкая Промышленная, п.Усть-Донецкий, Усть-Донецкий район</t>
  </si>
  <si>
    <t>РСВСД х.Ещеулов, Усть-Донецкий район</t>
  </si>
  <si>
    <t>ГСД ул.Школьная,  х.Пухляковский Усть-Донецкий район</t>
  </si>
  <si>
    <t>ГНД х.Апаринский "Донская чаша", Усть-Донецкий район</t>
  </si>
  <si>
    <t>ГВНД с ГРПШ у.Октябрьская пер Тополевый,п. Усть-Донецкий, Усть-Донецкий район</t>
  </si>
  <si>
    <t>Газопровод ВД  х.Пухляковский к ГРП</t>
  </si>
  <si>
    <t>ГСД ул.Советская,Розы Люксембург,пер 18,ст.Мелиховская, Усть-Донецкийт район</t>
  </si>
  <si>
    <t>ПГНД ул. Чехова,рп Усть-Донецкий, Усть-Донецкий район</t>
  </si>
  <si>
    <t>ГВНД   ул.Калин. 6 п-к, х.Новоромановский, Семикаракорский район</t>
  </si>
  <si>
    <t>ПГВНД х.Кирсанов, Семикаракорский район</t>
  </si>
  <si>
    <t>РГНД  х.Слободской, Семикаракорского р-на</t>
  </si>
  <si>
    <t>ПГСД   ул.Гагарина,  х. Сусат,  Семикаракорского р-на</t>
  </si>
  <si>
    <t>ПГВД х.Кузнецовка, Семикаракорский район</t>
  </si>
  <si>
    <t>ПГВД х.Слободской, Семикаракорский район</t>
  </si>
  <si>
    <t>РГНД ул.Скандилова,ул.Ананченко,50 лет Октября,х.Кузнецовка,Семикаракорский р-н</t>
  </si>
  <si>
    <t>НПГНВД ул. 4-й переулок, Калинина, Авилова, г. Семикаракорск</t>
  </si>
  <si>
    <t>ГВД  от ст. Задоно-Кагальницкий ГРС до п. Вершинный, Семикаракорский район</t>
  </si>
  <si>
    <t>НПГНД ул. 30 лет Победы, ст. Задоно-Кагальницкая, Семикаракорский район</t>
  </si>
  <si>
    <t>ГПНД Кагальницкий район СПК РОДИНА ДВОРОВЫЕ ВВОДЫ</t>
  </si>
  <si>
    <t>ГПНД Кагальницкий район  АФ КАГАЛЬНИЦКАЯ ДВОР.ВВОД</t>
  </si>
  <si>
    <t>ГПНД Кагальницкий район, ст.Кировская, двор. вводы</t>
  </si>
  <si>
    <t>ГНД Западный МКР ул.Пригородная,Западная, Садовая,Мира   г.Зверево</t>
  </si>
  <si>
    <t>ГСНД  МКР, ограниченный   ул.Осташенко, Ивановская с установкой ГРПШ-8 г.Зверево</t>
  </si>
  <si>
    <t>ГСД   от ул.Обухова до ул.Ивановская  г.Зверево</t>
  </si>
  <si>
    <t>ГСНД ул.Обухова-Макаренко-Колесникова-Рижская с установкой ГРПШ 7  г.Зверево</t>
  </si>
  <si>
    <t>ГСД  к Западному МКР с установкой ГРПШ-10  г.Зверево</t>
  </si>
  <si>
    <t>ГНД  ул.Докукина-Южная граница города,Советская,Кирова  г.Зверево</t>
  </si>
  <si>
    <t>ГПНД Кагальницкий район СПК РАССВЕТ ДВОР.ВВОД</t>
  </si>
  <si>
    <t>ПГНД   пересеч.2 переулка и ул.Пузикова, х.Сусат, Семикаракорский район</t>
  </si>
  <si>
    <t>НПГНД от ГРП до ул. Набережная, ст. Задоно-Кагальницкая, Семикаракорский район</t>
  </si>
  <si>
    <t>ГВД к ст. Новозолотовская, и Донские зори, Семикаракорский район</t>
  </si>
  <si>
    <t>ПГВНД г.Семикаракорск</t>
  </si>
  <si>
    <t>ГНД х.Балабинка ,  Семикаракорский район</t>
  </si>
  <si>
    <t>ПНГСД ул. Ленина, ул. 30 лет Победы, пер. Школьный, ст. Задоно-Кагальницкая, Семикаракорский район</t>
  </si>
  <si>
    <t>НПГНД от ул. Гагарина до ул. Степная, ст. Задоно-Кагальницкая, Семикаракорский район</t>
  </si>
  <si>
    <t>НПГНД ул. Ленина, ст. Задоно-Кагальницкая, Семикаракорский район</t>
  </si>
  <si>
    <t>НПНГД ул. Ленина, ул. Гагарина, ст. Задоно-Кагальницкая, Семикаракорский район</t>
  </si>
  <si>
    <t>ГВД  по ул.Зеленая  от ул. Буденая д г.Константиновск</t>
  </si>
  <si>
    <t>ГНД  х.Хрящевский, Константиновский район</t>
  </si>
  <si>
    <t>ГСД  ул.Комарово,Комсомольс.Подтелково г.Константиновск</t>
  </si>
  <si>
    <t>ГСД х.Хрящевский , Константиновский район</t>
  </si>
  <si>
    <t>ПГНД ,ул. Калинина, г. Константиновск</t>
  </si>
  <si>
    <t>ПНГНД ул.Молодежная, Школьная, Садовая, Донецкая, Казачья, х. Костино-Горский, Константиновский ра</t>
  </si>
  <si>
    <t>РС ул.Воздвиженсая, Атаманская, х.Старозолотовский, Константиновский район</t>
  </si>
  <si>
    <t>НГВД ст. Николаевская,до ГРПШ-16, Константиновский район</t>
  </si>
  <si>
    <t>ПНГВД ул. Кирова.Пролетарская, ст. Николаевская, Константиновский район</t>
  </si>
  <si>
    <t>ПГНД  ул. Кирова от ГРП , ст. Николаевская, Константиновский район</t>
  </si>
  <si>
    <t>ПГВД от ст. Богоявлинская до х. Костино-Горский, Константиновский район</t>
  </si>
  <si>
    <t>РГНД ул. Вишневая, от ул. Калинина до ул. Здоровцева, г. Константиновск</t>
  </si>
  <si>
    <t>ПНГВД   ул. Кирова, ул. Пролетарскаяст.Николаевская, Константиновский район</t>
  </si>
  <si>
    <t>ГСНД ул.Центральная Школьная х.Пирожок, Волгодонской район</t>
  </si>
  <si>
    <t>РГС   Школьная, Речная,х.Калинин, Волгодонской район</t>
  </si>
  <si>
    <t>ГНД  ул. Тенистая,  Дружбы, пос.Савельевский, Волгодонской район</t>
  </si>
  <si>
    <t>ГНД п.Центр.Вишнев, п.Краснодонский, Волгодонской район</t>
  </si>
  <si>
    <t>ГНД  пер.Центральный, п.Краснодонский, Волгодонской район</t>
  </si>
  <si>
    <t>ГНД ул.Шолохова ул.Мира, п.Краснодонский, Волгодонской район</t>
  </si>
  <si>
    <t>РГСД п.Краснодонский, Волгодонской район</t>
  </si>
  <si>
    <t>НПГНСД ул. Степная, Почтовая, Пионерская, ст. Романовская, Волгодонской район</t>
  </si>
  <si>
    <t>НПГНД ул.Пионерская, ст.Романовская, Волгодонской район</t>
  </si>
  <si>
    <t>НПГВСНД ул.Новоселов,Юбилейная,Театральная х.Рябичев, Волгодонской район</t>
  </si>
  <si>
    <t>НПГВД х.Рябичев,х. Ясырев, Волгодонской район</t>
  </si>
  <si>
    <t>МГВД х.Ильинов Мартыновского р-на</t>
  </si>
  <si>
    <t>МГВД х.Кривой Лиман Мартыновского р-на</t>
  </si>
  <si>
    <t>РГ ул.Охотничья,Садовая, Центральная, Широкая,пос. Крутоярский, Мартыновский район</t>
  </si>
  <si>
    <t>РГ ул.Молодежная,Почтовая,х.Сальский Кагальник, Мартыновский район</t>
  </si>
  <si>
    <t>РГНД   ул.ШКольная, Клубная, х.Долгий, Мартыновский район</t>
  </si>
  <si>
    <t>ГСНД х.Несмеяновка Мартыновского р-на</t>
  </si>
  <si>
    <t>ВГСНД   п. Новоберезовка, Мартыновского р-на</t>
  </si>
  <si>
    <t>МГВСНД п.Новоберезовка Мартыновского р-а</t>
  </si>
  <si>
    <t>ГСНД ул.Административная,Молодежная,п.Малая-Мартыновка,Мартыновский р-н</t>
  </si>
  <si>
    <t>ПНГСД   ул.Железнодорожная,Волгодонская, п.Южный, Мартыновский район</t>
  </si>
  <si>
    <t>РГСНД х.Красноармейский Мартыновского района</t>
  </si>
  <si>
    <t>РГСНД ул.Механизаторов,Центральная,х.Денисов,Мартыновский р-н</t>
  </si>
  <si>
    <t>РГСНД  х.Лесной, Мартыновский р-н</t>
  </si>
  <si>
    <t>ГПНД от № 2 по ул. Криволапова, ст. Кагальницкая, Кагальницкий район</t>
  </si>
  <si>
    <t>ГПСД Кагальницкий район  АОЗТ РОСТОВСК ПЕР.БУЛЬВАРНЫЙ</t>
  </si>
  <si>
    <t>ГПСД Кагальницкий район  СПК РОДИНА Х.ЖУКОВО-ТАТАРСКИЙ</t>
  </si>
  <si>
    <t>ГПСД  ст. Кировская от ГГРП Кагальницкиц район</t>
  </si>
  <si>
    <t xml:space="preserve"> ГВСД (зак) ст-ца Ольгинская ул.Верхне-Луговая</t>
  </si>
  <si>
    <t>ГВНД ул.Калинина, х.Большой Лог, Аксайский район</t>
  </si>
  <si>
    <t xml:space="preserve"> ГВНД жилой масив "Гуляй поле" ул.Дружбы ст.Мишкинская, Аксайский район</t>
  </si>
  <si>
    <t xml:space="preserve"> ГВД х.В.Подпольный</t>
  </si>
  <si>
    <t xml:space="preserve"> ГВД х.В.Подпольный (первая очередь ведущий в ст-цу Ольгинская), Аксайский район</t>
  </si>
  <si>
    <t xml:space="preserve"> ГВД х.Малый Мишкин, Аксайский район</t>
  </si>
  <si>
    <t>НГВД от х.Нижнеподпольного до ГРП в х.Верхнеподпольный,Аксайский район</t>
  </si>
  <si>
    <t>ГСНД п.Ковалевка ул.Центральная</t>
  </si>
  <si>
    <t>ВПГНД п.Пчеловодный</t>
  </si>
  <si>
    <t>РГСНД ул.Октябрьская (от ул.Молодежная до ул.Нижняя),п.Российский, Аксайский район</t>
  </si>
  <si>
    <t>ПГСД ул.Садовой, Вартанова, Речникова, г.Аксай</t>
  </si>
  <si>
    <t>ГПСДул.Луговая , х.Николаевский, Кагальницкий район</t>
  </si>
  <si>
    <t>ГВСД ул.Макаренко, Остапенко, Пирогова, Машиностроительная, г.Зерноград</t>
  </si>
  <si>
    <t>ЭЗУ № 46 ПСК Рассвет</t>
  </si>
  <si>
    <t>Здание АБК ул.Советская 2-х г.Зверево</t>
  </si>
  <si>
    <t>Здание административное  г.Красный Сулин</t>
  </si>
  <si>
    <t>Здание производственное ул.Советская 2-ш г.Зверево</t>
  </si>
  <si>
    <t>Здание ГРП ЖБИ х.Малая  Гнилуша   г.Красный Сулин</t>
  </si>
  <si>
    <t>Здание ГРП ул.Менделеева  г.Красный Сулин</t>
  </si>
  <si>
    <t>ГПВД  от п. Международный, на восток в п. Малый Лог, п. Осиково, Зерноградский район</t>
  </si>
  <si>
    <t>Нежилое здание с.Развильное пер.Советский 29</t>
  </si>
  <si>
    <t>Здание гаража с.Песчанокопское ул.Ордженикидзе 14</t>
  </si>
  <si>
    <t>Нежилое здание ул.Орджоникидзе,14, с.Песчанокопское, Песчанокопский р-н</t>
  </si>
  <si>
    <t>ГПВД от ГРП х. 2-й Россошинский, до х. Гуляй Борисовка, Зерноградский район</t>
  </si>
  <si>
    <t>ГПВД от АГРС стр № 3 по ул. 40 лет Победы, х. Попов. х. Чернышевка, Зерноградский район</t>
  </si>
  <si>
    <t>ГПВД от ГРС стр № 77 по ул. Донская, х. Заполосный, Зерноградский район</t>
  </si>
  <si>
    <t>ГПВД от оси трассы хГолубовка-х.Красноарм до д№6,ул. Молодежная, х. Краснюков, Зерноградский район</t>
  </si>
  <si>
    <t>Станция катодная с.Песчанокопское ул.Ленина 196</t>
  </si>
  <si>
    <t>ПНГВД с.Летник, с.Жуковское</t>
  </si>
  <si>
    <t>ГСД ул.Первомайская,ул.Гурьева,пер.Соляника, с.Развильное, Песчанокопский р-н</t>
  </si>
  <si>
    <t>ПГНД с.Летник ул.Горького, пер.Урожайный, ул.Кирова</t>
  </si>
  <si>
    <t>ПНГСНД по ул.Орджоникидзе от ул.Ленина до ул.Суворова,  с.Песчанокопское, Песчанокопский район</t>
  </si>
  <si>
    <t>ПНГСНД с.Песчанокопское по ул.Энгельса от ж/д №120 до ж/д №6</t>
  </si>
  <si>
    <t>Закольцовка ГНД с.Песчанокопское ул.Народная-ул.Максима Горького</t>
  </si>
  <si>
    <t>ГСД ул.Садовая ,с.Красная Поляна, Песчанокопский р-н</t>
  </si>
  <si>
    <t>Закольцовка ГНД с.Песчанокопское по ул.Ломоносова от ул.Кочеткова до ул.Московская</t>
  </si>
  <si>
    <t>ГСД с.Жуковское ул.Речная</t>
  </si>
  <si>
    <t>ГВД х.Терновой, Песчанокопский район</t>
  </si>
  <si>
    <t>ГСД  ул.Лермонтова школа №1, с.Песчанокопское, Песчанокопский район</t>
  </si>
  <si>
    <t>ГСНД х.Новая Палестина, Песчанокопский район</t>
  </si>
  <si>
    <t>ГСНД ул.Солнечная, с.Красная Поляна, Песчанокопский район</t>
  </si>
  <si>
    <t>ГСД х.Терновой ул.Ленина, Песчанокопский район</t>
  </si>
  <si>
    <t>ГПНД  Зерноград, военвед</t>
  </si>
  <si>
    <t>ГПНД г.Зерноград, пер.Селекционный, пер.Западный от ул.Железнодорожной до ул.Чкалова, ул.Шукшина от</t>
  </si>
  <si>
    <t>ГПНД от ГРП по ул. Садовой, до угла стр № 17 по ул. Садовая, г. Зерноград</t>
  </si>
  <si>
    <t>ГПНД Зерноградский район ОПХ МАНЫЧСКОЕ ПЕР АПТЕЧНЫЙ</t>
  </si>
  <si>
    <t>ГПНД Зерноградский район 4-Е ОТД.ОПХ МАНЫЧСКОЕ</t>
  </si>
  <si>
    <t>ГПНД Зерноградский район, 1  отд. учхоза Зерновое</t>
  </si>
  <si>
    <t>ГПНД  г.Зерноград  2  отд. учхоза Зерновое</t>
  </si>
  <si>
    <t>ГПСД  от угла стр № 50 ул. Строителей, г. Зерноград</t>
  </si>
  <si>
    <t>РС ул.Подгорная,ул.Набережная,ул.Восточная, х.Малый Мишкин, Аксайский район</t>
  </si>
  <si>
    <t>ГНД  ст-ца Мишкинская Аксайского р-на по ул.Рабочая</t>
  </si>
  <si>
    <t>ГНД ст-ца Старочеркасская северная часть</t>
  </si>
  <si>
    <t>Закольцовка ГСД  с установкой ГРПШ г.Аксай ул.Старочеркасская - ул.Революции</t>
  </si>
  <si>
    <t xml:space="preserve"> ГСД (Закольцовка)  ул.Чапаева - ул.Фрунзе, г.Аксай </t>
  </si>
  <si>
    <t xml:space="preserve"> ГСД  г.Аксай от АСШ 1 до ул.Кирова по ул.Ленина</t>
  </si>
  <si>
    <t xml:space="preserve"> ГСД  г.Аксай  от ГРС до ул.Западная</t>
  </si>
  <si>
    <t xml:space="preserve"> ГСД  от № 5  по ул.Дружбы, г.Аксай </t>
  </si>
  <si>
    <t>ГПНД ул.Октябрьская, пер.Селекционный, ул.Первомайская, ул.Свердлова,  г.Зерноград</t>
  </si>
  <si>
    <t>ГПНД  ЗЕРН.ВОЕНВЕД</t>
  </si>
  <si>
    <t xml:space="preserve"> ГСД  от ул. Толстого по ул. Октябрьская, по ул. Чапаева до ул. Толпинского, г.Аксай </t>
  </si>
  <si>
    <t>ГПНД  от № 6 по ул. 8 Марта, г. Зерноград</t>
  </si>
  <si>
    <t>ГПНД ул.Лелюшенко,г.Зерноград</t>
  </si>
  <si>
    <t>ГПНД от № 11 до № 81 по ул. Пирогова, г.Зерноград</t>
  </si>
  <si>
    <t>ГПВД от ГГРП в х. 1-й Россошинский, до ввода № 21 по ул. Мира, х.2-й Россошинский, Зерноградский рай</t>
  </si>
  <si>
    <t>ГПНД   ул Мира, Ленина, х. Путь Правды, Зерноградский р</t>
  </si>
  <si>
    <t>ГПНД ЗАО СКВО х Голубовка</t>
  </si>
  <si>
    <t>ГПНД  от № 35 по ул. Гагарина, х Чернышевка, г. Зерноград</t>
  </si>
  <si>
    <t>ГПНД ул.Пушкина,1,Шукшина,16,Павлова,24а,Восточный,12,Чехова,42,г.Зерноград - дворовые вводы</t>
  </si>
  <si>
    <t>ГПНД Зерноградский район ОПХ МАНЫЧСКОЕ ДВОР.ВВОД</t>
  </si>
  <si>
    <t>ГПНД  от № 28 до № 72 по ул. Магистральная, х Революционный, Зерноградский район</t>
  </si>
  <si>
    <t>ГПНД от ж.д.№ 72 по ул. Заречной, х. Путь Правды, Зерноградский район</t>
  </si>
  <si>
    <t>ГПНД  от № 120 по пер. Северный, ст Мечетинская, Зерноградский район</t>
  </si>
  <si>
    <t>ГПНД от № 53 до № 96 по ул. Заречная, х. 1 -й Россошинский, Зерноградский район</t>
  </si>
  <si>
    <t>ГПНД от № 14 по ул Набережная, х. Гуляй-Борисовка, Зерноградский район</t>
  </si>
  <si>
    <t>ГПНД от № 12 по  ул Набережная ,х. Гуляй-Борисовка, Зерноградский район</t>
  </si>
  <si>
    <t>ПНГНД от вых ГРП № 42 ул. Мира, до № 7 по ул. Мира. х. Заполосный, Зерноградский район</t>
  </si>
  <si>
    <t>ГПНД ОПХ СевКавМИС дворовые вводы</t>
  </si>
  <si>
    <t>ГПНД  Зерноградский район, п.Комсомольский ,3-е отд участка совхоза Зерновое</t>
  </si>
  <si>
    <t>ГПНД Зерноградский район  П.ЗЕРНОВОЕ ул. Специалистов, Разина</t>
  </si>
  <si>
    <t>ГПНД  от № 32 по ул. Пушкина, х Чернышовка, Зерноградский район</t>
  </si>
  <si>
    <t>ГПНД х Росошка дворовые вводы</t>
  </si>
  <si>
    <t>ГПНД ЗАО СКВО дворовые вводы</t>
  </si>
  <si>
    <t>НГНД от № 17 по ул. Центральная, х Заполосный, Зерноградский район</t>
  </si>
  <si>
    <t>ГПНД г.Зерноград пер Абрикосовый</t>
  </si>
  <si>
    <t>ГГРП- АГРС г.Гуково</t>
  </si>
  <si>
    <t>ГРП  № 16 х.Марс  г.Гуково</t>
  </si>
  <si>
    <t>Здание ГРП № 21   ул.Бургустинская,   г.Гуково</t>
  </si>
  <si>
    <t>Здание ГРП   ул.Крупская,    г.Гуково</t>
  </si>
  <si>
    <t>Здание ГРП № 23 ул.Киевская г.Гуково</t>
  </si>
  <si>
    <t>ГПНД ул.Садовая, ул Почтовая, ст Мечетинская, Зерноградский р-н</t>
  </si>
  <si>
    <t>ГПНД ул.Садовая, от №86 до №276 х. 1-й Россошинский, Зерноградский район</t>
  </si>
  <si>
    <t>ГПСД г.Зерноград, ул.Краснопольского от Социалистической до ул.Ленина, ул.Павлова,ул.Победы,ул.Чехов</t>
  </si>
  <si>
    <t>ГПСД  от № 1/1 по ул. Машиностроителей, г.Зерноград</t>
  </si>
  <si>
    <t>ГПСД г.Зерноград, ул.Социалистическая от ж.д. переезда до пер.Селекционного, от пер.Селекционного до</t>
  </si>
  <si>
    <t>ГПСД ул.Садовая от ГРС до ул.Чехова, ул.Чехова от ул.Садовой до ул.Социалистической, г.Зерноград</t>
  </si>
  <si>
    <t>ГПСД Зерноград ГРС до ГРП Военный городок</t>
  </si>
  <si>
    <t>ГПСД от № 2 а  ул.Социалистической,  г.Зерноград</t>
  </si>
  <si>
    <t>НГПВД  от ГГРП п.Экспериментальный до ГГРП х.Россошинский</t>
  </si>
  <si>
    <t>ГПВДот ул. Луговой в х. Федоровке, до ГРП в п. Ключевой, Кагальницкий район</t>
  </si>
  <si>
    <t>ГПНСД  ул.Советская,Ленина,Красноармейская,пер.Лермонтова, х Гуляй-Борисовка, Зерноградский р</t>
  </si>
  <si>
    <t>ГПСД х Красноармейский до ШП ЗАО СКВО, Зерноградский р</t>
  </si>
  <si>
    <t>ГПСД с Гуляй-Борисовка ПТФ, Зерноградский р</t>
  </si>
  <si>
    <t>ГПСД  ул.Советская, от ГРП до пер.Кирпичный, ст Мечетинская, Зерноградский район</t>
  </si>
  <si>
    <t>ГПСД  ул Новая, с. Светлоречное,  Зерноградский р</t>
  </si>
  <si>
    <t>Экскаватор ЭО 2626 на базе МТЗ 82(61НС9485)</t>
  </si>
  <si>
    <t xml:space="preserve"> ГНД  г.Аксай по ул.Казачья, ул.Цветочная</t>
  </si>
  <si>
    <t xml:space="preserve"> ГНД  г.Аксай по ул.Коминтерна от ул.К.Либкнехта до ул.Чернышевского</t>
  </si>
  <si>
    <t>РГСД по х. Каменная Балка Орловского р-на</t>
  </si>
  <si>
    <t xml:space="preserve"> ГВСНД п.Красноармейский Орловского района</t>
  </si>
  <si>
    <t>РГСД по х. Сухая Ельмута Пролетарского района</t>
  </si>
  <si>
    <t xml:space="preserve"> ГНД  г.Аксай от строения №51 по л.К.либкнехта до строения №51 по ул.Революции</t>
  </si>
  <si>
    <t xml:space="preserve"> ГСНД  г.Аксай по ул.Фрунзе до ул.Комсомольская</t>
  </si>
  <si>
    <t xml:space="preserve"> ГНД двор.разв. к дому (АКД)  по пр. Ленина, г.Аксай </t>
  </si>
  <si>
    <t xml:space="preserve"> ГНД от № 6 по ул. Ленина, г. Аксай</t>
  </si>
  <si>
    <t>ГСД в районе Пороховой балки,Аксайского района</t>
  </si>
  <si>
    <t>ГНД с.Чистополье, Р-Несветайский район</t>
  </si>
  <si>
    <t>ГВСД СТ.  ст. Красюковская, Октябрьского района</t>
  </si>
  <si>
    <t>ПГСНД  по ул. Дачная до пер. Почтовый, п. Чертково, Чертковский район</t>
  </si>
  <si>
    <t>ПГСНД  по пер. Пионерскому,п. Чертково, Чертковский район</t>
  </si>
  <si>
    <t>ПГСНД ул.Садовая,п. Чертково, Чертковский район</t>
  </si>
  <si>
    <t>Г-д ул.Карбышева, Матросова до пер. Коммунальный, Кр. Сулин</t>
  </si>
  <si>
    <t>ГВД, х.Клюев, МГВД СПК МИР,Зерноградский район</t>
  </si>
  <si>
    <t>ГНД по ул.Молодежной, х.Краснюков, Зерноградский район</t>
  </si>
  <si>
    <t>ГСД Донсвиновод Центральная усадьба, Зерноградский район</t>
  </si>
  <si>
    <t>ГВД АКХ Октябрь,ГНД по ул.Магистральная, Россошка, Зерноградский район</t>
  </si>
  <si>
    <t>ГНД СПК МИР ул.Восточная, х.Клюев, Зерноградский район</t>
  </si>
  <si>
    <t>ГНД  по ул.Советской, Ленина, х.Г-Борисовка,Зерноградский район</t>
  </si>
  <si>
    <t>Автомобиль КАМАЗ самосвал 65115-А4 vin хтс651154Е1304175 B 571 CA</t>
  </si>
  <si>
    <t>КАМАЗ (ком-я дорожная) КО-829Б1 VIN XVL483321D0000173 В 572 СА</t>
  </si>
  <si>
    <t>Экскаватор-погрузчик TLB 825 RM ГОС № 61ОК24-59</t>
  </si>
  <si>
    <t>ПГСД от ул. Коммунист. с Иваново-Шамшево до ул. Азовской х.Черниговский</t>
  </si>
  <si>
    <t>ПГСД от п.Малиновка до ул. Вокзальная с.Кагальницкая</t>
  </si>
  <si>
    <t>ВГ х.Ковыленский (1эт), Обливского района</t>
  </si>
  <si>
    <t>ГРПШ -07 -2У1 на ВГ  к х.Ковыленский Обливского района</t>
  </si>
  <si>
    <t>ГВД х.Гундоровский, Орловский район</t>
  </si>
  <si>
    <t>ГСНД х. Гундоровский,Орловский район</t>
  </si>
  <si>
    <t>ЭХЗ №1 на ГСНД х.Гундоровский,Орловский район</t>
  </si>
  <si>
    <t>РГНД ул.Донской,3-5,13а,4,6-14,ул. Антрацитовая №2-18 Новошахтинск</t>
  </si>
  <si>
    <t>ГВД ст. Мальчевская,х. Гетманов,Миллеровский район</t>
  </si>
  <si>
    <t>ПГБ на ГВД ст. Мальчевская,х.Гетманов, Миллеровский район</t>
  </si>
  <si>
    <t>ГРПШ на ГВД ст. Мальчевская,х.Гетманов, Миллеровский район</t>
  </si>
  <si>
    <t>ЭХЗ №1 на ГВД ст. Мальчевская,х.Гетманов,Миллеровский район</t>
  </si>
  <si>
    <t>РГВД от т.в. в МГ Мальчевская-Гетманов,Миллеровский район</t>
  </si>
  <si>
    <t>ГСГО на МГ ст. Мальчевская-.Гетманов, Миллеровский район</t>
  </si>
  <si>
    <t>ГСНД в п. Синегорский (1оч., 2эт) Белокалитвинский район</t>
  </si>
  <si>
    <t>РГ х.Макарьев,г.Донецк,1 этап</t>
  </si>
  <si>
    <t>ГСД от ГРС г.Новошахтинск до ул.Харьковской, Ростовской области</t>
  </si>
  <si>
    <t>РСГ ГНД (зак) от ул.Садовая до ул.Ленина, с.Николаевка,Неклиновский район</t>
  </si>
  <si>
    <t>РСГ ГВД (зак) с ГРПШ  пер. Школьный,с.Николаевка, Неклиновский район</t>
  </si>
  <si>
    <t>РСГ ГВД (зак) по ул.Дзержинского и ГНД ул. Строителей с ГРПШ с.Троицкое,Неклиновского района</t>
  </si>
  <si>
    <t>РСГ ГВД (зак) с ГРПШ по ул.Новая с ГНД по ул.Ленина, с.Николаевка,Неклиновского района</t>
  </si>
  <si>
    <t>РСГ с ГРПШ по ул.Дзержинского в с.Русский Колодец,Неклиновского района</t>
  </si>
  <si>
    <t>ГВД ст.Каргинская-ст.Боковская (Каргинская ГРС) с с-мой газ-я ст.Боковская,Ростовская обл</t>
  </si>
  <si>
    <t>ГНД по ул.Комсомольской от больницы в ст.Николаевской Константиновского района</t>
  </si>
  <si>
    <t>ГСНД с ГРПШ по пер.Пугачева,ул.Суворова,Горького в ст.Егорлыкская,Ростовская обл</t>
  </si>
  <si>
    <t>ГСД с ГРПШ и ГНД по ул.Толстого г.Гуково</t>
  </si>
  <si>
    <t>РГСД с.Киселевка, Заветинский район</t>
  </si>
  <si>
    <t>РГСД с.Заветное,Заветинский район</t>
  </si>
  <si>
    <t>РСГ ГНД (зак) по ул.Заречной и ул.Свободы,с.  Лакедемоновка, Неклиновского района</t>
  </si>
  <si>
    <t>ГСД с ШРП ул. Короленко, г.Новошахтинск</t>
  </si>
  <si>
    <t>ГВД с ГРПШ от ул.Зеленая по ул.Новая-Фрунзе до ул.Виноградная ,г.Константиновск</t>
  </si>
  <si>
    <t>Газоснабжение ул.Топольковая, Ростовская и СДК по ул.Ростовской 33, п.Крынка,Матвеево-Курганский рай</t>
  </si>
  <si>
    <t>ГНД от ШРП № 1,2,4 к ж.д. ул.Овражная, К.Горка,Ковалева,Советской Армии,г.Гуково</t>
  </si>
  <si>
    <t>РГ с.Первомайское(3 очередь),Ремонтненский район</t>
  </si>
  <si>
    <t>ГСНД п.Синегорский,Белокалитвинский район</t>
  </si>
  <si>
    <t>ГНД п.Березовая Роща, ул.Цветочная, Кагальницкий район</t>
  </si>
  <si>
    <t>РГСНД х.Коныгин, Усть-Донецкий район</t>
  </si>
  <si>
    <t>ГВНД ул.Булавина,г.Новочеркасск</t>
  </si>
  <si>
    <t>Ограждение территории ПБ,ул.Промышленная,д.6а, г.Миллерово</t>
  </si>
  <si>
    <t>РГ в х.Дубы,Тарасовкий район</t>
  </si>
  <si>
    <t>РГ в ст.Бессергеневская,Октябрьский район</t>
  </si>
  <si>
    <t>РГ х. Калинин, Октябрьского района</t>
  </si>
  <si>
    <t>ГНД в  х.Копани, Неклиновского района</t>
  </si>
  <si>
    <t>ГНД в х. Любовка Неклиновского района</t>
  </si>
  <si>
    <t>ГСНД для газ-и тер-и пер.Братский,Астраханская,Тимирязева,Нечаева,г.Новочеркасск</t>
  </si>
  <si>
    <t>ГСНД по ул.Краснодонская,Безымянная в г.Донецке</t>
  </si>
  <si>
    <t>РГНД по ул.Суровской в х.Суровский Верхнедонского района</t>
  </si>
  <si>
    <t>ГНД по ул.Рожнова в х.Грачев Боковский район</t>
  </si>
  <si>
    <t>ГСНД ул. Дарвина,Линейная,Матросова,Нахимова, Гастелло г.Донецк</t>
  </si>
  <si>
    <t>ГНД х.Садки Неклиновского района</t>
  </si>
  <si>
    <t>РГ х.Вербовый Лог,Дубовский р-н</t>
  </si>
  <si>
    <t>Здание производственно-бытовое КГУ,ул.Промышленная,7,г.Константиновск</t>
  </si>
  <si>
    <t>РГ в ст.Усть-Быстрянская Усть-Донецкого района</t>
  </si>
  <si>
    <t>МГ от ст.Богоявленский к х.Савельев,и х.Гапкин Константиновского района</t>
  </si>
  <si>
    <t>МГВД от ГРПБ с.Маньково-Калитвинское до ГРП с.Шептуховка Чертковского района</t>
  </si>
  <si>
    <t>ГВНД в х.Листопадов Усть-Донецкого района</t>
  </si>
  <si>
    <t>ГВД к ст.Жуковская Дубовского района</t>
  </si>
  <si>
    <t>ГСНД х.Мартыновка, Тарасовский район</t>
  </si>
  <si>
    <t>ГВСНД х.Черни, Усть-Донецкий р-н</t>
  </si>
  <si>
    <t>ГнД х.Богатов,Белокалитвинский район</t>
  </si>
  <si>
    <t>РГ х.Богураев,Белокалитвинский р-н</t>
  </si>
  <si>
    <t>ГВД зак от ГРП "Хотунок" до МКР Октябрьский г.Новочеркасск</t>
  </si>
  <si>
    <t>Пост проверки газобалонного оборудования ул.Спартака,167, ст.Багаевская,Багаевский р-н</t>
  </si>
  <si>
    <t>Благоустройство территории ПБ ул.Иловайского,3</t>
  </si>
  <si>
    <t>ГВНД х.Алитуб, Аксайского района</t>
  </si>
  <si>
    <t>Система хранения данных</t>
  </si>
  <si>
    <t>Автомобиль БМВ 520 D, VIN WBAFW11020DY62459 А 459 РО</t>
  </si>
  <si>
    <t>Автомобиль БМВ 520 D, VIN WBAFW11020DY62449 М 419 ММ</t>
  </si>
  <si>
    <t>ПГНД от врезки в сущ.гнд,расп в 8,4 м от стр.№ 135по ул.Московская,г.Батайск</t>
  </si>
  <si>
    <t>ПГСД от врезки в сущ.гсд расп в 15,5 м от стр№ 96 по ул.Садовая, г.Батайск</t>
  </si>
  <si>
    <t>ПГНД от врезки в сущ.гнд,расп в 14.5 м от стр№96 по ул.Садовая,г.Батайск</t>
  </si>
  <si>
    <t>ГВД к площадкам ПВ № 2, ПВ № 2а, расп. в районе х. Фоминка в Миллеровский район</t>
  </si>
  <si>
    <t>ПГВД от х.Марьяны до ул.Степная х.Гусев Чертковского района</t>
  </si>
  <si>
    <t>ПНГНД в п.Чертково от ул.Петровского до ул.Транспортная,пер.Красный в Чертковском районе</t>
  </si>
  <si>
    <t>Ограждение территории ПБ</t>
  </si>
  <si>
    <t>ВГ по х.Пчеловодный Аксайского района (3 эт)</t>
  </si>
  <si>
    <t>Экскаватор полноповоротный CASE CX18BS2 61УС7461</t>
  </si>
  <si>
    <t>ГВНД г.Сальск по пер.Белорусский,ул.Седова</t>
  </si>
  <si>
    <t>ГНД микрорайон "Новый поселок"3 проезд ул.Луговая2,проезд с.Покровское Неклиновского района</t>
  </si>
  <si>
    <t>Здание склада Бетонная,15 Гуково</t>
  </si>
  <si>
    <t>Здание склада Ростовская,132 Новошахтинск</t>
  </si>
  <si>
    <t>ПГ к рек-и с-мы теплоснабжения п.Несветай-ГРЭС т 4-го мкр Красносулинского городского поселения</t>
  </si>
  <si>
    <t>Склад производственной базы ф-ла "Вёшенскрайгаз"  Шолох. р-н, ст.Вёшенская, ул. Есенина, 53</t>
  </si>
  <si>
    <t>РСГ х.Потапов зак-ка ГСД по пер.Донск и ул.Речной, Волгодонского района</t>
  </si>
  <si>
    <t>ШРП ГСНД в районе ДОС № 18,г.Батайск</t>
  </si>
  <si>
    <t>Система контроля технических параметров переходов газопроводов, с.Приморка,Неклиновский р</t>
  </si>
  <si>
    <t>РГ в х.Шмат,Азовский р-н</t>
  </si>
  <si>
    <t>Автомобиль Тойота Ленд Круизер 200 VIN JTMCX05J204082817 К 143 КК</t>
  </si>
  <si>
    <t>Машина для стыковой сварки ROTHENBERGER</t>
  </si>
  <si>
    <t>Автомобиль Форд Фокус  VIN: Z6F4XXEEC4JR59540Н 396 ТУ</t>
  </si>
  <si>
    <t>СТК на ГРПШ на МГВД х. Костино-Быстрянский к х. Русско-Власовский, Морозовский р</t>
  </si>
  <si>
    <t>СТК на ГРПШ 2 на РГ п. Супрун, Сальский р</t>
  </si>
  <si>
    <t>СТК на ГРПШ  на РГ п. Супрун, Сальский р</t>
  </si>
  <si>
    <t>Автомобиль ГАЗ МАКАР 57623Z У550АА761</t>
  </si>
  <si>
    <t>Экскаватор многоковшовый цепной ЭЦУ-150 61 ОР 9151</t>
  </si>
  <si>
    <t>Экскаватор многоковшовый цепной ЭЦУ-150 61ОР7933</t>
  </si>
  <si>
    <t>Трактор Беларус 82.1 61ОР7932</t>
  </si>
  <si>
    <t>Трактор Беларус 82.1 61ОР7936</t>
  </si>
  <si>
    <t>ГСД к площадке БКМПО, г. Белая Калитва</t>
  </si>
  <si>
    <t>Здание ГРП газопровод к совхозу Каменобродский Аксайский район</t>
  </si>
  <si>
    <t>Газопровод от здания ГРП к совхозу Каменобродский,Аксайский р-н</t>
  </si>
  <si>
    <t>МГ к х.Киреевка, х.Новая Бахмутовка и х.Верхняя Кадамовка Октябрьского района</t>
  </si>
  <si>
    <t>МГВД к п.Крутоярский Мартыновского района</t>
  </si>
  <si>
    <t>МГВД к п.Средний Маныч, п.Полевой и п.Новый Веселовского района</t>
  </si>
  <si>
    <t>МГВД к пос.Крутобережный, х.Топилин, х.Шаминка, и х.Золотаревка Семикаракорского района</t>
  </si>
  <si>
    <t>МГВД к с.Миллерово Куйбышевского района</t>
  </si>
  <si>
    <t>МГВД от АГРС с.Екатериновка до с.Шаблиевка Сальского района РО</t>
  </si>
  <si>
    <t>МГВД от АГРС сл.Большая Орловка до х.Сальский Кагальник Мартыновского района</t>
  </si>
  <si>
    <t>МГВД от ГРС Верхнекундрюченская до ст.Верхнекундрюченская х.Мостовой,х.Кривая Лука, У-Донецкого района</t>
  </si>
  <si>
    <t>МГВД от ГРС Задоно-Кагальницкая до хТитов Семикаракорского района</t>
  </si>
  <si>
    <t>МГВД от ГРС сл.Кашары до х.Новодонецкий с.Новопавловка, х.Новопокровский, сл.Верхнемакеевка Кашар. р</t>
  </si>
  <si>
    <t>МГВД от с.Богдановка до х.Калинин, с.Журавлевка, х.Пушкина Целинского района</t>
  </si>
  <si>
    <t>МГВД от с.Большое Ремонтное до с.Ремонтное Ремонтненского район</t>
  </si>
  <si>
    <t>МГВД от с.Сандата до с.Березовка Сальского района</t>
  </si>
  <si>
    <t>ПГ  Лакедемоновская АГРС ул. Степная 1,  с.Лакедемоновка, Неклиновский район</t>
  </si>
  <si>
    <t>ПГ с.Беглица, Неклиновский район</t>
  </si>
  <si>
    <t>ПГНД от № 18 по ул. Советская до № 51 по ул. Большевитская, сл. Родионово-Несветайская, Р-Несветайск</t>
  </si>
  <si>
    <t>ПГВД от врезки в ГВД в 6800м от х.Калининский, Шолоховского района</t>
  </si>
  <si>
    <t>ГСНД зак с ГРПШ по ул.Стрельникова,пер.Крутой Спуск,ул.Земледельческая,р.Грушевка,Шахты</t>
  </si>
  <si>
    <t>Автомобиль Тойота Камри VIN XW7BK4FKX0S004184 Е 760 ТМ</t>
  </si>
  <si>
    <t>ГВД от ГРС с.Екатериновка до п.Конезавод им.Буденного</t>
  </si>
  <si>
    <t>ГСД (зак) от ГРС-2 до пос. Молодежный,г. Новочеркасск</t>
  </si>
  <si>
    <t>ГНД зак. по 3 переулку от ул. Садовя до ул.Виноградная,х.Ведерников, Константиновский район</t>
  </si>
  <si>
    <t>ГНД зак от ГРПШ на пер.Короткий,ул.Виноградная до ул.Дальняя,г.Константиновск</t>
  </si>
  <si>
    <t>ГНД зак по ул.9-Января-Энгельса,ст.Николаевская,Константиновский район</t>
  </si>
  <si>
    <t>ГВД (зак) от ГРС Лиманная до ГРС Ломакино, Неклиновский район</t>
  </si>
  <si>
    <t>МГ к ст. Усть-Быстрянская Усть-Донецкого района</t>
  </si>
  <si>
    <t>РГ х.Савельев, Константиновского района</t>
  </si>
  <si>
    <t>РГ х.Гапкин, Константиновский район</t>
  </si>
  <si>
    <t>ГВД от ГРС п.Зимовники до п.Иловайский, Зимовниковского района</t>
  </si>
  <si>
    <t>Гараж ПБ, п.Веселый,пер.Колхозный,80</t>
  </si>
  <si>
    <t>Аминистративно-хозяйственное строение ул.Промышленная,1-д, Пролетарск</t>
  </si>
  <si>
    <t>РГ ст.Жуковская,Дубовский р-н</t>
  </si>
  <si>
    <t>РГ х.Лихой, Красносулинский район</t>
  </si>
  <si>
    <t>Закольцовка ГСНД с.Песчанокопское по ул.Пономарева- пер.Мирный- ул.Азовская</t>
  </si>
  <si>
    <t>Закольцовка ГСНД с.Песчанокопское с ШРП ул.Харьковская,ул.Энгельса</t>
  </si>
  <si>
    <t>ГНД  ком-й ул.Школьная, Больничная, Нижняя, х.Красный Октябрь, Веселовского района</t>
  </si>
  <si>
    <t>Автомобиль ГАЗ-27057 грузовой фургон vin Х96270570GO814213 С 146 ХА</t>
  </si>
  <si>
    <t>Автомобиль УАЗ "Патриот"   ХТТ316300G1012706 К 836 ХВ</t>
  </si>
  <si>
    <t>Автомобиль УАЗ "Патриот" ХТТ316300G1011858 К 834 ХВ</t>
  </si>
  <si>
    <t>Автомобиль УАЗ "Патриот"ХТТ316300G1012704 К 835 ХВ</t>
  </si>
  <si>
    <t>Автомобиль ГАЗ-27057 грузовой фургон vin Х96270570GO814161 В 439 ХА</t>
  </si>
  <si>
    <t>Автомобиль ГАЗ-27057 грузовой фургон vin Х96270570GO814102 В 436 ХА</t>
  </si>
  <si>
    <t>Автомобиль ГАЗ-27057 грузовой фургон vin Х96270570GO814093 В 437 ХА</t>
  </si>
  <si>
    <t>ВГ п.Отрадный, Багаевский район</t>
  </si>
  <si>
    <t>ГРПШ № 1 на ВГ в пос. Отрадный, Багаевский район</t>
  </si>
  <si>
    <t>ГСНД х.Донецкий Лесхоз, Миллеровский район</t>
  </si>
  <si>
    <t>РГ х.Усть-Койсуг, Азовский район</t>
  </si>
  <si>
    <t>Г-ввод СД для подк. мкр "Прибрежный", в сев-зап. части г. Батайск</t>
  </si>
  <si>
    <t>Автомобиль ГАЗ-27057 VIN:X96270570G0814183  Е 337 УХ</t>
  </si>
  <si>
    <t>А/м ГАЗ-A21R33; VIN X96A21R33G2666485 М 579 УХ</t>
  </si>
  <si>
    <t>Автомобиль ГАЗ-221717; VIN X96221717G0816929 У 324 ХА</t>
  </si>
  <si>
    <t>РГ в с. Романовка Сальского района</t>
  </si>
  <si>
    <t>ГРПШ № 1 в с. Романовка, Сальский район</t>
  </si>
  <si>
    <t xml:space="preserve"> ГРПШ № 2 в с. Романовка, Сальский район</t>
  </si>
  <si>
    <t>РГ в х. Можаевка, Тарасовский район (2Эт)</t>
  </si>
  <si>
    <t>РГНД по ул. Эхохина, Московская, Черняховского, Ближняя, г. Новошахтинск</t>
  </si>
  <si>
    <t>А/м ГАЗ-47953; VIN XUL47953KG0002041 Е 788 ХВ</t>
  </si>
  <si>
    <t>ГВД к пл. УВ-24,УВ-14,УВ-13,УВ-9,УП-12,УП-9,УП-7,УП-6,УП-5,ККЦ,АТП, "Евродон-Юг",Октябрьский район</t>
  </si>
  <si>
    <t>РГ в х.Калинин,Октябрьский р-н,3 этап</t>
  </si>
  <si>
    <t>РГ п.Волочаевский,Орловский р-н</t>
  </si>
  <si>
    <t>МРП на ГВД  в пос. Волочаевский,Орловский район</t>
  </si>
  <si>
    <t>ГВД от х. Большевик до х. Волочаевский, Орловский район</t>
  </si>
  <si>
    <t>ГРПШ 15-2ВУ1 на ГВД от х. Большевик до х. Волочаевский, Орловский район</t>
  </si>
  <si>
    <t>ГВСНД в Родионово-Несветайском районе</t>
  </si>
  <si>
    <t>РГСНД по ул.Железнодорожной,сп.Герцена,ул.Никольского,пр.Платовскому,г.Новочеркасск</t>
  </si>
  <si>
    <t>ГРПШ на РГСНД по ул.Железнодорожной, сп. Герцена, ул. Никольского, пр. Платовскому, г. Новочеркасск</t>
  </si>
  <si>
    <t>РГ в ст.Бессергеневская (3эт), Октябрьский район</t>
  </si>
  <si>
    <t>ГВД -ввод для подк. ж.д. "Ласточка",х. Нижнеподпольный, Аксайский район</t>
  </si>
  <si>
    <t>ГВД к "ФПКДЖ" поле № 134,28,КСП им. Ленина, Аксайский район</t>
  </si>
  <si>
    <t>Экскаватор цепной универсальный ЭЦУ-150 61ОН7638</t>
  </si>
  <si>
    <t>Мастерская АГС 2322D4 на шасси ГАЗ-3307 2322F4 VIN X892322F4C1EH1055 У 223 ОМ</t>
  </si>
  <si>
    <t>Мастерская авар.-газ.службы 2322D4на шасси ГАЗ-33081 VIN X892322D4C3EH1056  В 651 ОХ</t>
  </si>
  <si>
    <t>Мастерская авар.-газ.службы 2322D4 на шасси ГАЗ-33081 VIN X892322D4C3EH1057  В 649 ОХ</t>
  </si>
  <si>
    <t>№ п/п</t>
  </si>
  <si>
    <t>Перечень объектов движимого имущества АО остаточной стоимостью свыше пятисот тысяч рублей по состоянию на 31.03.2022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</si>
</sst>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9"/>
      <name val="Arial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left" vertical="top" wrapText="1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2878"/>
  <sheetViews>
    <sheetView tabSelected="1" topLeftCell="A2857" workbookViewId="0">
      <selection activeCell="C2866" sqref="C2866"/>
    </sheetView>
  </sheetViews>
  <sheetFormatPr defaultRowHeight="15" x14ac:dyDescent="0.25"/>
  <cols>
    <col min="3" max="3" width="85.85546875" customWidth="1"/>
  </cols>
  <sheetData>
    <row r="2" spans="2:4" ht="3" customHeight="1" x14ac:dyDescent="0.25"/>
    <row r="3" spans="2:4" hidden="1" x14ac:dyDescent="0.25"/>
    <row r="4" spans="2:4" hidden="1" x14ac:dyDescent="0.25"/>
    <row r="5" spans="2:4" ht="88.5" customHeight="1" x14ac:dyDescent="0.25">
      <c r="B5" s="5" t="s">
        <v>2856</v>
      </c>
      <c r="C5" s="4" t="s">
        <v>2857</v>
      </c>
      <c r="D5" s="3"/>
    </row>
    <row r="6" spans="2:4" ht="24.95" customHeight="1" x14ac:dyDescent="0.25">
      <c r="B6" s="1">
        <v>1</v>
      </c>
      <c r="C6" s="2" t="s">
        <v>0</v>
      </c>
    </row>
    <row r="7" spans="2:4" ht="24.95" customHeight="1" x14ac:dyDescent="0.25">
      <c r="B7" s="1">
        <f>B6+1</f>
        <v>2</v>
      </c>
      <c r="C7" s="2" t="s">
        <v>1</v>
      </c>
    </row>
    <row r="8" spans="2:4" ht="24.95" customHeight="1" x14ac:dyDescent="0.25">
      <c r="B8" s="1">
        <f t="shared" ref="B8:B71" si="0">B7+1</f>
        <v>3</v>
      </c>
      <c r="C8" s="2" t="s">
        <v>2</v>
      </c>
    </row>
    <row r="9" spans="2:4" ht="24.95" customHeight="1" x14ac:dyDescent="0.25">
      <c r="B9" s="1">
        <f t="shared" si="0"/>
        <v>4</v>
      </c>
      <c r="C9" s="2" t="s">
        <v>3</v>
      </c>
    </row>
    <row r="10" spans="2:4" ht="24.95" customHeight="1" x14ac:dyDescent="0.25">
      <c r="B10" s="1">
        <f t="shared" si="0"/>
        <v>5</v>
      </c>
      <c r="C10" s="2" t="s">
        <v>4</v>
      </c>
    </row>
    <row r="11" spans="2:4" ht="24.95" customHeight="1" x14ac:dyDescent="0.25">
      <c r="B11" s="1">
        <f t="shared" si="0"/>
        <v>6</v>
      </c>
      <c r="C11" s="2" t="s">
        <v>5</v>
      </c>
    </row>
    <row r="12" spans="2:4" ht="24.95" customHeight="1" x14ac:dyDescent="0.25">
      <c r="B12" s="1">
        <f t="shared" si="0"/>
        <v>7</v>
      </c>
      <c r="C12" s="2" t="s">
        <v>6</v>
      </c>
    </row>
    <row r="13" spans="2:4" ht="24.95" customHeight="1" x14ac:dyDescent="0.25">
      <c r="B13" s="1">
        <f t="shared" si="0"/>
        <v>8</v>
      </c>
      <c r="C13" s="2" t="s">
        <v>7</v>
      </c>
    </row>
    <row r="14" spans="2:4" ht="24.95" customHeight="1" x14ac:dyDescent="0.25">
      <c r="B14" s="1">
        <f t="shared" si="0"/>
        <v>9</v>
      </c>
      <c r="C14" s="2" t="s">
        <v>8</v>
      </c>
    </row>
    <row r="15" spans="2:4" ht="24.95" customHeight="1" x14ac:dyDescent="0.25">
      <c r="B15" s="1">
        <f t="shared" si="0"/>
        <v>10</v>
      </c>
      <c r="C15" s="2" t="s">
        <v>9</v>
      </c>
    </row>
    <row r="16" spans="2:4" ht="24.95" customHeight="1" x14ac:dyDescent="0.25">
      <c r="B16" s="1">
        <f t="shared" si="0"/>
        <v>11</v>
      </c>
      <c r="C16" s="2" t="s">
        <v>10</v>
      </c>
    </row>
    <row r="17" spans="2:3" ht="24.95" customHeight="1" x14ac:dyDescent="0.25">
      <c r="B17" s="1">
        <f t="shared" si="0"/>
        <v>12</v>
      </c>
      <c r="C17" s="2" t="s">
        <v>11</v>
      </c>
    </row>
    <row r="18" spans="2:3" ht="24.95" customHeight="1" x14ac:dyDescent="0.25">
      <c r="B18" s="1">
        <f t="shared" si="0"/>
        <v>13</v>
      </c>
      <c r="C18" s="2" t="s">
        <v>12</v>
      </c>
    </row>
    <row r="19" spans="2:3" ht="24.95" customHeight="1" x14ac:dyDescent="0.25">
      <c r="B19" s="1">
        <f t="shared" si="0"/>
        <v>14</v>
      </c>
      <c r="C19" s="2" t="s">
        <v>13</v>
      </c>
    </row>
    <row r="20" spans="2:3" ht="24.95" customHeight="1" x14ac:dyDescent="0.25">
      <c r="B20" s="1">
        <f t="shared" si="0"/>
        <v>15</v>
      </c>
      <c r="C20" s="2" t="s">
        <v>14</v>
      </c>
    </row>
    <row r="21" spans="2:3" ht="24.95" customHeight="1" x14ac:dyDescent="0.25">
      <c r="B21" s="1">
        <f t="shared" si="0"/>
        <v>16</v>
      </c>
      <c r="C21" s="2" t="s">
        <v>15</v>
      </c>
    </row>
    <row r="22" spans="2:3" ht="24.95" customHeight="1" x14ac:dyDescent="0.25">
      <c r="B22" s="1">
        <f t="shared" si="0"/>
        <v>17</v>
      </c>
      <c r="C22" s="2" t="s">
        <v>16</v>
      </c>
    </row>
    <row r="23" spans="2:3" ht="24.95" customHeight="1" x14ac:dyDescent="0.25">
      <c r="B23" s="1">
        <f t="shared" si="0"/>
        <v>18</v>
      </c>
      <c r="C23" s="2" t="s">
        <v>17</v>
      </c>
    </row>
    <row r="24" spans="2:3" ht="24.95" customHeight="1" x14ac:dyDescent="0.25">
      <c r="B24" s="1">
        <f t="shared" si="0"/>
        <v>19</v>
      </c>
      <c r="C24" s="2" t="s">
        <v>18</v>
      </c>
    </row>
    <row r="25" spans="2:3" ht="24.95" customHeight="1" x14ac:dyDescent="0.25">
      <c r="B25" s="1">
        <f t="shared" si="0"/>
        <v>20</v>
      </c>
      <c r="C25" s="2" t="s">
        <v>19</v>
      </c>
    </row>
    <row r="26" spans="2:3" ht="24.95" customHeight="1" x14ac:dyDescent="0.25">
      <c r="B26" s="1">
        <f t="shared" si="0"/>
        <v>21</v>
      </c>
      <c r="C26" s="2" t="s">
        <v>20</v>
      </c>
    </row>
    <row r="27" spans="2:3" ht="24.95" customHeight="1" x14ac:dyDescent="0.25">
      <c r="B27" s="1">
        <f t="shared" si="0"/>
        <v>22</v>
      </c>
      <c r="C27" s="2" t="s">
        <v>21</v>
      </c>
    </row>
    <row r="28" spans="2:3" ht="24.95" customHeight="1" x14ac:dyDescent="0.25">
      <c r="B28" s="1">
        <f t="shared" si="0"/>
        <v>23</v>
      </c>
      <c r="C28" s="2" t="s">
        <v>22</v>
      </c>
    </row>
    <row r="29" spans="2:3" ht="24.95" customHeight="1" x14ac:dyDescent="0.25">
      <c r="B29" s="1">
        <f t="shared" si="0"/>
        <v>24</v>
      </c>
      <c r="C29" s="2" t="s">
        <v>23</v>
      </c>
    </row>
    <row r="30" spans="2:3" ht="24.95" customHeight="1" x14ac:dyDescent="0.25">
      <c r="B30" s="1">
        <f t="shared" si="0"/>
        <v>25</v>
      </c>
      <c r="C30" s="2" t="s">
        <v>24</v>
      </c>
    </row>
    <row r="31" spans="2:3" ht="24.95" customHeight="1" x14ac:dyDescent="0.25">
      <c r="B31" s="1">
        <f t="shared" si="0"/>
        <v>26</v>
      </c>
      <c r="C31" s="2" t="s">
        <v>25</v>
      </c>
    </row>
    <row r="32" spans="2:3" ht="24.95" customHeight="1" x14ac:dyDescent="0.25">
      <c r="B32" s="1">
        <f t="shared" si="0"/>
        <v>27</v>
      </c>
      <c r="C32" s="2" t="s">
        <v>26</v>
      </c>
    </row>
    <row r="33" spans="2:3" ht="24.95" customHeight="1" x14ac:dyDescent="0.25">
      <c r="B33" s="1">
        <f t="shared" si="0"/>
        <v>28</v>
      </c>
      <c r="C33" s="2" t="s">
        <v>27</v>
      </c>
    </row>
    <row r="34" spans="2:3" ht="24.95" customHeight="1" x14ac:dyDescent="0.25">
      <c r="B34" s="1">
        <f t="shared" si="0"/>
        <v>29</v>
      </c>
      <c r="C34" s="2" t="s">
        <v>28</v>
      </c>
    </row>
    <row r="35" spans="2:3" ht="24.95" customHeight="1" x14ac:dyDescent="0.25">
      <c r="B35" s="1">
        <f t="shared" si="0"/>
        <v>30</v>
      </c>
      <c r="C35" s="2" t="s">
        <v>29</v>
      </c>
    </row>
    <row r="36" spans="2:3" ht="24.95" customHeight="1" x14ac:dyDescent="0.25">
      <c r="B36" s="1">
        <f t="shared" si="0"/>
        <v>31</v>
      </c>
      <c r="C36" s="2" t="s">
        <v>30</v>
      </c>
    </row>
    <row r="37" spans="2:3" ht="24.95" customHeight="1" x14ac:dyDescent="0.25">
      <c r="B37" s="1">
        <f t="shared" si="0"/>
        <v>32</v>
      </c>
      <c r="C37" s="2" t="s">
        <v>31</v>
      </c>
    </row>
    <row r="38" spans="2:3" ht="24.95" customHeight="1" x14ac:dyDescent="0.25">
      <c r="B38" s="1">
        <f t="shared" si="0"/>
        <v>33</v>
      </c>
      <c r="C38" s="2" t="s">
        <v>32</v>
      </c>
    </row>
    <row r="39" spans="2:3" ht="24.95" customHeight="1" x14ac:dyDescent="0.25">
      <c r="B39" s="1">
        <f t="shared" si="0"/>
        <v>34</v>
      </c>
      <c r="C39" s="2" t="s">
        <v>33</v>
      </c>
    </row>
    <row r="40" spans="2:3" ht="24.95" customHeight="1" x14ac:dyDescent="0.25">
      <c r="B40" s="1">
        <f t="shared" si="0"/>
        <v>35</v>
      </c>
      <c r="C40" s="2" t="s">
        <v>34</v>
      </c>
    </row>
    <row r="41" spans="2:3" ht="24.95" customHeight="1" x14ac:dyDescent="0.25">
      <c r="B41" s="1">
        <f t="shared" si="0"/>
        <v>36</v>
      </c>
      <c r="C41" s="2" t="s">
        <v>35</v>
      </c>
    </row>
    <row r="42" spans="2:3" ht="24.95" customHeight="1" x14ac:dyDescent="0.25">
      <c r="B42" s="1">
        <f t="shared" si="0"/>
        <v>37</v>
      </c>
      <c r="C42" s="2" t="s">
        <v>36</v>
      </c>
    </row>
    <row r="43" spans="2:3" ht="24.95" customHeight="1" x14ac:dyDescent="0.25">
      <c r="B43" s="1">
        <f t="shared" si="0"/>
        <v>38</v>
      </c>
      <c r="C43" s="2" t="s">
        <v>37</v>
      </c>
    </row>
    <row r="44" spans="2:3" ht="24.95" customHeight="1" x14ac:dyDescent="0.25">
      <c r="B44" s="1">
        <f t="shared" si="0"/>
        <v>39</v>
      </c>
      <c r="C44" s="2" t="s">
        <v>38</v>
      </c>
    </row>
    <row r="45" spans="2:3" ht="24.95" customHeight="1" x14ac:dyDescent="0.25">
      <c r="B45" s="1">
        <f t="shared" si="0"/>
        <v>40</v>
      </c>
      <c r="C45" s="2" t="s">
        <v>39</v>
      </c>
    </row>
    <row r="46" spans="2:3" ht="24.95" customHeight="1" x14ac:dyDescent="0.25">
      <c r="B46" s="1">
        <f t="shared" si="0"/>
        <v>41</v>
      </c>
      <c r="C46" s="2" t="s">
        <v>40</v>
      </c>
    </row>
    <row r="47" spans="2:3" ht="24.95" customHeight="1" x14ac:dyDescent="0.25">
      <c r="B47" s="1">
        <f t="shared" si="0"/>
        <v>42</v>
      </c>
      <c r="C47" s="2" t="s">
        <v>41</v>
      </c>
    </row>
    <row r="48" spans="2:3" ht="24.95" customHeight="1" x14ac:dyDescent="0.25">
      <c r="B48" s="1">
        <f t="shared" si="0"/>
        <v>43</v>
      </c>
      <c r="C48" s="2" t="s">
        <v>42</v>
      </c>
    </row>
    <row r="49" spans="2:3" ht="24.95" customHeight="1" x14ac:dyDescent="0.25">
      <c r="B49" s="1">
        <f t="shared" si="0"/>
        <v>44</v>
      </c>
      <c r="C49" s="2" t="s">
        <v>43</v>
      </c>
    </row>
    <row r="50" spans="2:3" ht="24.95" customHeight="1" x14ac:dyDescent="0.25">
      <c r="B50" s="1">
        <f t="shared" si="0"/>
        <v>45</v>
      </c>
      <c r="C50" s="2" t="s">
        <v>44</v>
      </c>
    </row>
    <row r="51" spans="2:3" ht="24.95" customHeight="1" x14ac:dyDescent="0.25">
      <c r="B51" s="1">
        <f t="shared" si="0"/>
        <v>46</v>
      </c>
      <c r="C51" s="2" t="s">
        <v>45</v>
      </c>
    </row>
    <row r="52" spans="2:3" ht="24.95" customHeight="1" x14ac:dyDescent="0.25">
      <c r="B52" s="1">
        <f t="shared" si="0"/>
        <v>47</v>
      </c>
      <c r="C52" s="2" t="s">
        <v>46</v>
      </c>
    </row>
    <row r="53" spans="2:3" ht="24.95" customHeight="1" x14ac:dyDescent="0.25">
      <c r="B53" s="1">
        <f t="shared" si="0"/>
        <v>48</v>
      </c>
      <c r="C53" s="2" t="s">
        <v>47</v>
      </c>
    </row>
    <row r="54" spans="2:3" ht="24.95" customHeight="1" x14ac:dyDescent="0.25">
      <c r="B54" s="1">
        <f t="shared" si="0"/>
        <v>49</v>
      </c>
      <c r="C54" s="2" t="s">
        <v>48</v>
      </c>
    </row>
    <row r="55" spans="2:3" ht="24.95" customHeight="1" x14ac:dyDescent="0.25">
      <c r="B55" s="1">
        <f t="shared" si="0"/>
        <v>50</v>
      </c>
      <c r="C55" s="2" t="s">
        <v>49</v>
      </c>
    </row>
    <row r="56" spans="2:3" ht="24.95" customHeight="1" x14ac:dyDescent="0.25">
      <c r="B56" s="1">
        <f t="shared" si="0"/>
        <v>51</v>
      </c>
      <c r="C56" s="2" t="s">
        <v>50</v>
      </c>
    </row>
    <row r="57" spans="2:3" ht="24.95" customHeight="1" x14ac:dyDescent="0.25">
      <c r="B57" s="1">
        <f t="shared" si="0"/>
        <v>52</v>
      </c>
      <c r="C57" s="2" t="s">
        <v>51</v>
      </c>
    </row>
    <row r="58" spans="2:3" ht="24.95" customHeight="1" x14ac:dyDescent="0.25">
      <c r="B58" s="1">
        <f t="shared" si="0"/>
        <v>53</v>
      </c>
      <c r="C58" s="2" t="s">
        <v>52</v>
      </c>
    </row>
    <row r="59" spans="2:3" ht="24.95" customHeight="1" x14ac:dyDescent="0.25">
      <c r="B59" s="1">
        <f t="shared" si="0"/>
        <v>54</v>
      </c>
      <c r="C59" s="2" t="s">
        <v>53</v>
      </c>
    </row>
    <row r="60" spans="2:3" ht="24.95" customHeight="1" x14ac:dyDescent="0.25">
      <c r="B60" s="1">
        <f t="shared" si="0"/>
        <v>55</v>
      </c>
      <c r="C60" s="2" t="s">
        <v>54</v>
      </c>
    </row>
    <row r="61" spans="2:3" ht="24.95" customHeight="1" x14ac:dyDescent="0.25">
      <c r="B61" s="1">
        <f t="shared" si="0"/>
        <v>56</v>
      </c>
      <c r="C61" s="2" t="s">
        <v>55</v>
      </c>
    </row>
    <row r="62" spans="2:3" ht="24.95" customHeight="1" x14ac:dyDescent="0.25">
      <c r="B62" s="1">
        <f t="shared" si="0"/>
        <v>57</v>
      </c>
      <c r="C62" s="2" t="s">
        <v>56</v>
      </c>
    </row>
    <row r="63" spans="2:3" ht="24.95" customHeight="1" x14ac:dyDescent="0.25">
      <c r="B63" s="1">
        <f t="shared" si="0"/>
        <v>58</v>
      </c>
      <c r="C63" s="2" t="s">
        <v>57</v>
      </c>
    </row>
    <row r="64" spans="2:3" ht="24.95" customHeight="1" x14ac:dyDescent="0.25">
      <c r="B64" s="1">
        <f t="shared" si="0"/>
        <v>59</v>
      </c>
      <c r="C64" s="2" t="s">
        <v>58</v>
      </c>
    </row>
    <row r="65" spans="2:3" ht="24.95" customHeight="1" x14ac:dyDescent="0.25">
      <c r="B65" s="1">
        <f t="shared" si="0"/>
        <v>60</v>
      </c>
      <c r="C65" s="2" t="s">
        <v>59</v>
      </c>
    </row>
    <row r="66" spans="2:3" ht="24.95" customHeight="1" x14ac:dyDescent="0.25">
      <c r="B66" s="1">
        <f t="shared" si="0"/>
        <v>61</v>
      </c>
      <c r="C66" s="2" t="s">
        <v>60</v>
      </c>
    </row>
    <row r="67" spans="2:3" ht="24.95" customHeight="1" x14ac:dyDescent="0.25">
      <c r="B67" s="1">
        <f t="shared" si="0"/>
        <v>62</v>
      </c>
      <c r="C67" s="2" t="s">
        <v>61</v>
      </c>
    </row>
    <row r="68" spans="2:3" ht="24.95" customHeight="1" x14ac:dyDescent="0.25">
      <c r="B68" s="1">
        <f t="shared" si="0"/>
        <v>63</v>
      </c>
      <c r="C68" s="2" t="s">
        <v>62</v>
      </c>
    </row>
    <row r="69" spans="2:3" ht="24.95" customHeight="1" x14ac:dyDescent="0.25">
      <c r="B69" s="1">
        <f t="shared" si="0"/>
        <v>64</v>
      </c>
      <c r="C69" s="2" t="s">
        <v>63</v>
      </c>
    </row>
    <row r="70" spans="2:3" ht="24.95" customHeight="1" x14ac:dyDescent="0.25">
      <c r="B70" s="1">
        <f t="shared" si="0"/>
        <v>65</v>
      </c>
      <c r="C70" s="2" t="s">
        <v>64</v>
      </c>
    </row>
    <row r="71" spans="2:3" ht="24.95" customHeight="1" x14ac:dyDescent="0.25">
      <c r="B71" s="1">
        <f t="shared" si="0"/>
        <v>66</v>
      </c>
      <c r="C71" s="2" t="s">
        <v>65</v>
      </c>
    </row>
    <row r="72" spans="2:3" ht="24.95" customHeight="1" x14ac:dyDescent="0.25">
      <c r="B72" s="1">
        <f t="shared" ref="B72:B135" si="1">B71+1</f>
        <v>67</v>
      </c>
      <c r="C72" s="2" t="s">
        <v>66</v>
      </c>
    </row>
    <row r="73" spans="2:3" ht="24.95" customHeight="1" x14ac:dyDescent="0.25">
      <c r="B73" s="1">
        <f t="shared" si="1"/>
        <v>68</v>
      </c>
      <c r="C73" s="2" t="s">
        <v>67</v>
      </c>
    </row>
    <row r="74" spans="2:3" ht="24.95" customHeight="1" x14ac:dyDescent="0.25">
      <c r="B74" s="1">
        <f t="shared" si="1"/>
        <v>69</v>
      </c>
      <c r="C74" s="2" t="s">
        <v>68</v>
      </c>
    </row>
    <row r="75" spans="2:3" ht="24.95" customHeight="1" x14ac:dyDescent="0.25">
      <c r="B75" s="1">
        <f t="shared" si="1"/>
        <v>70</v>
      </c>
      <c r="C75" s="2" t="s">
        <v>69</v>
      </c>
    </row>
    <row r="76" spans="2:3" ht="24.95" customHeight="1" x14ac:dyDescent="0.25">
      <c r="B76" s="1">
        <f t="shared" si="1"/>
        <v>71</v>
      </c>
      <c r="C76" s="2" t="s">
        <v>70</v>
      </c>
    </row>
    <row r="77" spans="2:3" ht="24.95" customHeight="1" x14ac:dyDescent="0.25">
      <c r="B77" s="1">
        <f t="shared" si="1"/>
        <v>72</v>
      </c>
      <c r="C77" s="2" t="s">
        <v>71</v>
      </c>
    </row>
    <row r="78" spans="2:3" ht="24.95" customHeight="1" x14ac:dyDescent="0.25">
      <c r="B78" s="1">
        <f t="shared" si="1"/>
        <v>73</v>
      </c>
      <c r="C78" s="2" t="s">
        <v>72</v>
      </c>
    </row>
    <row r="79" spans="2:3" ht="24.95" customHeight="1" x14ac:dyDescent="0.25">
      <c r="B79" s="1">
        <f t="shared" si="1"/>
        <v>74</v>
      </c>
      <c r="C79" s="2" t="s">
        <v>73</v>
      </c>
    </row>
    <row r="80" spans="2:3" ht="24.95" customHeight="1" x14ac:dyDescent="0.25">
      <c r="B80" s="1">
        <f t="shared" si="1"/>
        <v>75</v>
      </c>
      <c r="C80" s="2" t="s">
        <v>74</v>
      </c>
    </row>
    <row r="81" spans="2:3" ht="24.95" customHeight="1" x14ac:dyDescent="0.25">
      <c r="B81" s="1">
        <f t="shared" si="1"/>
        <v>76</v>
      </c>
      <c r="C81" s="2" t="s">
        <v>75</v>
      </c>
    </row>
    <row r="82" spans="2:3" ht="24.95" customHeight="1" x14ac:dyDescent="0.25">
      <c r="B82" s="1">
        <f t="shared" si="1"/>
        <v>77</v>
      </c>
      <c r="C82" s="2" t="s">
        <v>76</v>
      </c>
    </row>
    <row r="83" spans="2:3" ht="24.95" customHeight="1" x14ac:dyDescent="0.25">
      <c r="B83" s="1">
        <f t="shared" si="1"/>
        <v>78</v>
      </c>
      <c r="C83" s="2" t="s">
        <v>77</v>
      </c>
    </row>
    <row r="84" spans="2:3" ht="24.95" customHeight="1" x14ac:dyDescent="0.25">
      <c r="B84" s="1">
        <f t="shared" si="1"/>
        <v>79</v>
      </c>
      <c r="C84" s="2" t="s">
        <v>78</v>
      </c>
    </row>
    <row r="85" spans="2:3" ht="24.95" customHeight="1" x14ac:dyDescent="0.25">
      <c r="B85" s="1">
        <f t="shared" si="1"/>
        <v>80</v>
      </c>
      <c r="C85" s="2" t="s">
        <v>79</v>
      </c>
    </row>
    <row r="86" spans="2:3" ht="24.95" customHeight="1" x14ac:dyDescent="0.25">
      <c r="B86" s="1">
        <f t="shared" si="1"/>
        <v>81</v>
      </c>
      <c r="C86" s="2" t="s">
        <v>80</v>
      </c>
    </row>
    <row r="87" spans="2:3" ht="24.95" customHeight="1" x14ac:dyDescent="0.25">
      <c r="B87" s="1">
        <f t="shared" si="1"/>
        <v>82</v>
      </c>
      <c r="C87" s="2" t="s">
        <v>81</v>
      </c>
    </row>
    <row r="88" spans="2:3" ht="24.95" customHeight="1" x14ac:dyDescent="0.25">
      <c r="B88" s="1">
        <f t="shared" si="1"/>
        <v>83</v>
      </c>
      <c r="C88" s="2" t="s">
        <v>82</v>
      </c>
    </row>
    <row r="89" spans="2:3" ht="24.95" customHeight="1" x14ac:dyDescent="0.25">
      <c r="B89" s="1">
        <f t="shared" si="1"/>
        <v>84</v>
      </c>
      <c r="C89" s="2" t="s">
        <v>83</v>
      </c>
    </row>
    <row r="90" spans="2:3" ht="24.95" customHeight="1" x14ac:dyDescent="0.25">
      <c r="B90" s="1">
        <f t="shared" si="1"/>
        <v>85</v>
      </c>
      <c r="C90" s="2" t="s">
        <v>84</v>
      </c>
    </row>
    <row r="91" spans="2:3" ht="24.95" customHeight="1" x14ac:dyDescent="0.25">
      <c r="B91" s="1">
        <f t="shared" si="1"/>
        <v>86</v>
      </c>
      <c r="C91" s="2" t="s">
        <v>85</v>
      </c>
    </row>
    <row r="92" spans="2:3" ht="24.95" customHeight="1" x14ac:dyDescent="0.25">
      <c r="B92" s="1">
        <f t="shared" si="1"/>
        <v>87</v>
      </c>
      <c r="C92" s="2" t="s">
        <v>86</v>
      </c>
    </row>
    <row r="93" spans="2:3" ht="24.95" customHeight="1" x14ac:dyDescent="0.25">
      <c r="B93" s="1">
        <f t="shared" si="1"/>
        <v>88</v>
      </c>
      <c r="C93" s="2" t="s">
        <v>87</v>
      </c>
    </row>
    <row r="94" spans="2:3" ht="24.95" customHeight="1" x14ac:dyDescent="0.25">
      <c r="B94" s="1">
        <f t="shared" si="1"/>
        <v>89</v>
      </c>
      <c r="C94" s="2" t="s">
        <v>88</v>
      </c>
    </row>
    <row r="95" spans="2:3" ht="24.95" customHeight="1" x14ac:dyDescent="0.25">
      <c r="B95" s="1">
        <f t="shared" si="1"/>
        <v>90</v>
      </c>
      <c r="C95" s="2" t="s">
        <v>89</v>
      </c>
    </row>
    <row r="96" spans="2:3" ht="24.95" customHeight="1" x14ac:dyDescent="0.25">
      <c r="B96" s="1">
        <f t="shared" si="1"/>
        <v>91</v>
      </c>
      <c r="C96" s="2" t="s">
        <v>90</v>
      </c>
    </row>
    <row r="97" spans="2:3" ht="24.95" customHeight="1" x14ac:dyDescent="0.25">
      <c r="B97" s="1">
        <f t="shared" si="1"/>
        <v>92</v>
      </c>
      <c r="C97" s="2" t="s">
        <v>91</v>
      </c>
    </row>
    <row r="98" spans="2:3" ht="24.95" customHeight="1" x14ac:dyDescent="0.25">
      <c r="B98" s="1">
        <f t="shared" si="1"/>
        <v>93</v>
      </c>
      <c r="C98" s="2" t="s">
        <v>92</v>
      </c>
    </row>
    <row r="99" spans="2:3" ht="24.95" customHeight="1" x14ac:dyDescent="0.25">
      <c r="B99" s="1">
        <f t="shared" si="1"/>
        <v>94</v>
      </c>
      <c r="C99" s="2" t="s">
        <v>93</v>
      </c>
    </row>
    <row r="100" spans="2:3" ht="24.95" customHeight="1" x14ac:dyDescent="0.25">
      <c r="B100" s="1">
        <f t="shared" si="1"/>
        <v>95</v>
      </c>
      <c r="C100" s="2" t="s">
        <v>94</v>
      </c>
    </row>
    <row r="101" spans="2:3" ht="24.95" customHeight="1" x14ac:dyDescent="0.25">
      <c r="B101" s="1">
        <f t="shared" si="1"/>
        <v>96</v>
      </c>
      <c r="C101" s="2" t="s">
        <v>95</v>
      </c>
    </row>
    <row r="102" spans="2:3" ht="24.95" customHeight="1" x14ac:dyDescent="0.25">
      <c r="B102" s="1">
        <f t="shared" si="1"/>
        <v>97</v>
      </c>
      <c r="C102" s="2" t="s">
        <v>96</v>
      </c>
    </row>
    <row r="103" spans="2:3" ht="24.95" customHeight="1" x14ac:dyDescent="0.25">
      <c r="B103" s="1">
        <f t="shared" si="1"/>
        <v>98</v>
      </c>
      <c r="C103" s="2" t="s">
        <v>97</v>
      </c>
    </row>
    <row r="104" spans="2:3" ht="24.95" customHeight="1" x14ac:dyDescent="0.25">
      <c r="B104" s="1">
        <f t="shared" si="1"/>
        <v>99</v>
      </c>
      <c r="C104" s="2" t="s">
        <v>98</v>
      </c>
    </row>
    <row r="105" spans="2:3" ht="24.95" customHeight="1" x14ac:dyDescent="0.25">
      <c r="B105" s="1">
        <f t="shared" si="1"/>
        <v>100</v>
      </c>
      <c r="C105" s="2" t="s">
        <v>99</v>
      </c>
    </row>
    <row r="106" spans="2:3" ht="24.95" customHeight="1" x14ac:dyDescent="0.25">
      <c r="B106" s="1">
        <f t="shared" si="1"/>
        <v>101</v>
      </c>
      <c r="C106" s="2" t="s">
        <v>100</v>
      </c>
    </row>
    <row r="107" spans="2:3" ht="24.95" customHeight="1" x14ac:dyDescent="0.25">
      <c r="B107" s="1">
        <f t="shared" si="1"/>
        <v>102</v>
      </c>
      <c r="C107" s="2" t="s">
        <v>101</v>
      </c>
    </row>
    <row r="108" spans="2:3" ht="24.95" customHeight="1" x14ac:dyDescent="0.25">
      <c r="B108" s="1">
        <f t="shared" si="1"/>
        <v>103</v>
      </c>
      <c r="C108" s="2" t="s">
        <v>102</v>
      </c>
    </row>
    <row r="109" spans="2:3" ht="24.95" customHeight="1" x14ac:dyDescent="0.25">
      <c r="B109" s="1">
        <f t="shared" si="1"/>
        <v>104</v>
      </c>
      <c r="C109" s="2" t="s">
        <v>103</v>
      </c>
    </row>
    <row r="110" spans="2:3" ht="24.95" customHeight="1" x14ac:dyDescent="0.25">
      <c r="B110" s="1">
        <f t="shared" si="1"/>
        <v>105</v>
      </c>
      <c r="C110" s="2" t="s">
        <v>104</v>
      </c>
    </row>
    <row r="111" spans="2:3" ht="24.95" customHeight="1" x14ac:dyDescent="0.25">
      <c r="B111" s="1">
        <f t="shared" si="1"/>
        <v>106</v>
      </c>
      <c r="C111" s="2" t="s">
        <v>105</v>
      </c>
    </row>
    <row r="112" spans="2:3" ht="24.95" customHeight="1" x14ac:dyDescent="0.25">
      <c r="B112" s="1">
        <f t="shared" si="1"/>
        <v>107</v>
      </c>
      <c r="C112" s="2" t="s">
        <v>106</v>
      </c>
    </row>
    <row r="113" spans="2:3" ht="24.95" customHeight="1" x14ac:dyDescent="0.25">
      <c r="B113" s="1">
        <f t="shared" si="1"/>
        <v>108</v>
      </c>
      <c r="C113" s="2" t="s">
        <v>107</v>
      </c>
    </row>
    <row r="114" spans="2:3" ht="24.95" customHeight="1" x14ac:dyDescent="0.25">
      <c r="B114" s="1">
        <f t="shared" si="1"/>
        <v>109</v>
      </c>
      <c r="C114" s="2" t="s">
        <v>108</v>
      </c>
    </row>
    <row r="115" spans="2:3" ht="24.95" customHeight="1" x14ac:dyDescent="0.25">
      <c r="B115" s="1">
        <f t="shared" si="1"/>
        <v>110</v>
      </c>
      <c r="C115" s="2" t="s">
        <v>109</v>
      </c>
    </row>
    <row r="116" spans="2:3" ht="24.95" customHeight="1" x14ac:dyDescent="0.25">
      <c r="B116" s="1">
        <f t="shared" si="1"/>
        <v>111</v>
      </c>
      <c r="C116" s="2" t="s">
        <v>110</v>
      </c>
    </row>
    <row r="117" spans="2:3" ht="24.95" customHeight="1" x14ac:dyDescent="0.25">
      <c r="B117" s="1">
        <f t="shared" si="1"/>
        <v>112</v>
      </c>
      <c r="C117" s="2" t="s">
        <v>111</v>
      </c>
    </row>
    <row r="118" spans="2:3" ht="24.95" customHeight="1" x14ac:dyDescent="0.25">
      <c r="B118" s="1">
        <f t="shared" si="1"/>
        <v>113</v>
      </c>
      <c r="C118" s="2" t="s">
        <v>112</v>
      </c>
    </row>
    <row r="119" spans="2:3" ht="24.95" customHeight="1" x14ac:dyDescent="0.25">
      <c r="B119" s="1">
        <f t="shared" si="1"/>
        <v>114</v>
      </c>
      <c r="C119" s="2" t="s">
        <v>113</v>
      </c>
    </row>
    <row r="120" spans="2:3" ht="24.95" customHeight="1" x14ac:dyDescent="0.25">
      <c r="B120" s="1">
        <f t="shared" si="1"/>
        <v>115</v>
      </c>
      <c r="C120" s="2" t="s">
        <v>114</v>
      </c>
    </row>
    <row r="121" spans="2:3" ht="24.95" customHeight="1" x14ac:dyDescent="0.25">
      <c r="B121" s="1">
        <f t="shared" si="1"/>
        <v>116</v>
      </c>
      <c r="C121" s="2" t="s">
        <v>115</v>
      </c>
    </row>
    <row r="122" spans="2:3" ht="24.95" customHeight="1" x14ac:dyDescent="0.25">
      <c r="B122" s="1">
        <f t="shared" si="1"/>
        <v>117</v>
      </c>
      <c r="C122" s="2" t="s">
        <v>116</v>
      </c>
    </row>
    <row r="123" spans="2:3" ht="24.95" customHeight="1" x14ac:dyDescent="0.25">
      <c r="B123" s="1">
        <f t="shared" si="1"/>
        <v>118</v>
      </c>
      <c r="C123" s="2" t="s">
        <v>117</v>
      </c>
    </row>
    <row r="124" spans="2:3" ht="24.95" customHeight="1" x14ac:dyDescent="0.25">
      <c r="B124" s="1">
        <f t="shared" si="1"/>
        <v>119</v>
      </c>
      <c r="C124" s="2" t="s">
        <v>118</v>
      </c>
    </row>
    <row r="125" spans="2:3" ht="24.95" customHeight="1" x14ac:dyDescent="0.25">
      <c r="B125" s="1">
        <f t="shared" si="1"/>
        <v>120</v>
      </c>
      <c r="C125" s="2" t="s">
        <v>119</v>
      </c>
    </row>
    <row r="126" spans="2:3" ht="24.95" customHeight="1" x14ac:dyDescent="0.25">
      <c r="B126" s="1">
        <f t="shared" si="1"/>
        <v>121</v>
      </c>
      <c r="C126" s="2" t="s">
        <v>120</v>
      </c>
    </row>
    <row r="127" spans="2:3" ht="24.95" customHeight="1" x14ac:dyDescent="0.25">
      <c r="B127" s="1">
        <f t="shared" si="1"/>
        <v>122</v>
      </c>
      <c r="C127" s="2" t="s">
        <v>121</v>
      </c>
    </row>
    <row r="128" spans="2:3" ht="24.95" customHeight="1" x14ac:dyDescent="0.25">
      <c r="B128" s="1">
        <f t="shared" si="1"/>
        <v>123</v>
      </c>
      <c r="C128" s="2" t="s">
        <v>122</v>
      </c>
    </row>
    <row r="129" spans="2:3" ht="24.95" customHeight="1" x14ac:dyDescent="0.25">
      <c r="B129" s="1">
        <f t="shared" si="1"/>
        <v>124</v>
      </c>
      <c r="C129" s="2" t="s">
        <v>123</v>
      </c>
    </row>
    <row r="130" spans="2:3" ht="24.95" customHeight="1" x14ac:dyDescent="0.25">
      <c r="B130" s="1">
        <f t="shared" si="1"/>
        <v>125</v>
      </c>
      <c r="C130" s="2" t="s">
        <v>124</v>
      </c>
    </row>
    <row r="131" spans="2:3" ht="24.95" customHeight="1" x14ac:dyDescent="0.25">
      <c r="B131" s="1">
        <f t="shared" si="1"/>
        <v>126</v>
      </c>
      <c r="C131" s="2" t="s">
        <v>125</v>
      </c>
    </row>
    <row r="132" spans="2:3" ht="24.95" customHeight="1" x14ac:dyDescent="0.25">
      <c r="B132" s="1">
        <f t="shared" si="1"/>
        <v>127</v>
      </c>
      <c r="C132" s="2" t="s">
        <v>126</v>
      </c>
    </row>
    <row r="133" spans="2:3" ht="24.95" customHeight="1" x14ac:dyDescent="0.25">
      <c r="B133" s="1">
        <f t="shared" si="1"/>
        <v>128</v>
      </c>
      <c r="C133" s="2" t="s">
        <v>127</v>
      </c>
    </row>
    <row r="134" spans="2:3" ht="24.95" customHeight="1" x14ac:dyDescent="0.25">
      <c r="B134" s="1">
        <f t="shared" si="1"/>
        <v>129</v>
      </c>
      <c r="C134" s="2" t="s">
        <v>128</v>
      </c>
    </row>
    <row r="135" spans="2:3" ht="24.95" customHeight="1" x14ac:dyDescent="0.25">
      <c r="B135" s="1">
        <f t="shared" si="1"/>
        <v>130</v>
      </c>
      <c r="C135" s="2" t="s">
        <v>129</v>
      </c>
    </row>
    <row r="136" spans="2:3" ht="24.95" customHeight="1" x14ac:dyDescent="0.25">
      <c r="B136" s="1">
        <f t="shared" ref="B136:B199" si="2">B135+1</f>
        <v>131</v>
      </c>
      <c r="C136" s="2" t="s">
        <v>130</v>
      </c>
    </row>
    <row r="137" spans="2:3" ht="24.95" customHeight="1" x14ac:dyDescent="0.25">
      <c r="B137" s="1">
        <f t="shared" si="2"/>
        <v>132</v>
      </c>
      <c r="C137" s="2" t="s">
        <v>131</v>
      </c>
    </row>
    <row r="138" spans="2:3" ht="24.95" customHeight="1" x14ac:dyDescent="0.25">
      <c r="B138" s="1">
        <f t="shared" si="2"/>
        <v>133</v>
      </c>
      <c r="C138" s="2" t="s">
        <v>132</v>
      </c>
    </row>
    <row r="139" spans="2:3" ht="24.95" customHeight="1" x14ac:dyDescent="0.25">
      <c r="B139" s="1">
        <f t="shared" si="2"/>
        <v>134</v>
      </c>
      <c r="C139" s="2" t="s">
        <v>133</v>
      </c>
    </row>
    <row r="140" spans="2:3" ht="24.95" customHeight="1" x14ac:dyDescent="0.25">
      <c r="B140" s="1">
        <f t="shared" si="2"/>
        <v>135</v>
      </c>
      <c r="C140" s="2" t="s">
        <v>134</v>
      </c>
    </row>
    <row r="141" spans="2:3" ht="24.95" customHeight="1" x14ac:dyDescent="0.25">
      <c r="B141" s="1">
        <f t="shared" si="2"/>
        <v>136</v>
      </c>
      <c r="C141" s="2" t="s">
        <v>135</v>
      </c>
    </row>
    <row r="142" spans="2:3" ht="24.95" customHeight="1" x14ac:dyDescent="0.25">
      <c r="B142" s="1">
        <f t="shared" si="2"/>
        <v>137</v>
      </c>
      <c r="C142" s="2" t="s">
        <v>136</v>
      </c>
    </row>
    <row r="143" spans="2:3" ht="24.95" customHeight="1" x14ac:dyDescent="0.25">
      <c r="B143" s="1">
        <f t="shared" si="2"/>
        <v>138</v>
      </c>
      <c r="C143" s="2" t="s">
        <v>137</v>
      </c>
    </row>
    <row r="144" spans="2:3" ht="24.95" customHeight="1" x14ac:dyDescent="0.25">
      <c r="B144" s="1">
        <f t="shared" si="2"/>
        <v>139</v>
      </c>
      <c r="C144" s="2" t="s">
        <v>138</v>
      </c>
    </row>
    <row r="145" spans="2:3" ht="24.95" customHeight="1" x14ac:dyDescent="0.25">
      <c r="B145" s="1">
        <f t="shared" si="2"/>
        <v>140</v>
      </c>
      <c r="C145" s="2" t="s">
        <v>139</v>
      </c>
    </row>
    <row r="146" spans="2:3" ht="24.95" customHeight="1" x14ac:dyDescent="0.25">
      <c r="B146" s="1">
        <f t="shared" si="2"/>
        <v>141</v>
      </c>
      <c r="C146" s="2" t="s">
        <v>140</v>
      </c>
    </row>
    <row r="147" spans="2:3" ht="24.95" customHeight="1" x14ac:dyDescent="0.25">
      <c r="B147" s="1">
        <f t="shared" si="2"/>
        <v>142</v>
      </c>
      <c r="C147" s="2" t="s">
        <v>141</v>
      </c>
    </row>
    <row r="148" spans="2:3" ht="24.95" customHeight="1" x14ac:dyDescent="0.25">
      <c r="B148" s="1">
        <f t="shared" si="2"/>
        <v>143</v>
      </c>
      <c r="C148" s="2" t="s">
        <v>142</v>
      </c>
    </row>
    <row r="149" spans="2:3" ht="24.95" customHeight="1" x14ac:dyDescent="0.25">
      <c r="B149" s="1">
        <f t="shared" si="2"/>
        <v>144</v>
      </c>
      <c r="C149" s="2" t="s">
        <v>143</v>
      </c>
    </row>
    <row r="150" spans="2:3" ht="24.95" customHeight="1" x14ac:dyDescent="0.25">
      <c r="B150" s="1">
        <f t="shared" si="2"/>
        <v>145</v>
      </c>
      <c r="C150" s="2" t="s">
        <v>144</v>
      </c>
    </row>
    <row r="151" spans="2:3" ht="24.95" customHeight="1" x14ac:dyDescent="0.25">
      <c r="B151" s="1">
        <f t="shared" si="2"/>
        <v>146</v>
      </c>
      <c r="C151" s="2" t="s">
        <v>145</v>
      </c>
    </row>
    <row r="152" spans="2:3" ht="24.95" customHeight="1" x14ac:dyDescent="0.25">
      <c r="B152" s="1">
        <f t="shared" si="2"/>
        <v>147</v>
      </c>
      <c r="C152" s="2" t="s">
        <v>146</v>
      </c>
    </row>
    <row r="153" spans="2:3" ht="24.95" customHeight="1" x14ac:dyDescent="0.25">
      <c r="B153" s="1">
        <f t="shared" si="2"/>
        <v>148</v>
      </c>
      <c r="C153" s="2" t="s">
        <v>147</v>
      </c>
    </row>
    <row r="154" spans="2:3" ht="24.95" customHeight="1" x14ac:dyDescent="0.25">
      <c r="B154" s="1">
        <f t="shared" si="2"/>
        <v>149</v>
      </c>
      <c r="C154" s="2" t="s">
        <v>148</v>
      </c>
    </row>
    <row r="155" spans="2:3" ht="24.95" customHeight="1" x14ac:dyDescent="0.25">
      <c r="B155" s="1">
        <f t="shared" si="2"/>
        <v>150</v>
      </c>
      <c r="C155" s="2" t="s">
        <v>149</v>
      </c>
    </row>
    <row r="156" spans="2:3" ht="24.95" customHeight="1" x14ac:dyDescent="0.25">
      <c r="B156" s="1">
        <f t="shared" si="2"/>
        <v>151</v>
      </c>
      <c r="C156" s="2" t="s">
        <v>150</v>
      </c>
    </row>
    <row r="157" spans="2:3" ht="24.95" customHeight="1" x14ac:dyDescent="0.25">
      <c r="B157" s="1">
        <f t="shared" si="2"/>
        <v>152</v>
      </c>
      <c r="C157" s="2" t="s">
        <v>151</v>
      </c>
    </row>
    <row r="158" spans="2:3" ht="24.95" customHeight="1" x14ac:dyDescent="0.25">
      <c r="B158" s="1">
        <f t="shared" si="2"/>
        <v>153</v>
      </c>
      <c r="C158" s="2" t="s">
        <v>152</v>
      </c>
    </row>
    <row r="159" spans="2:3" ht="24.95" customHeight="1" x14ac:dyDescent="0.25">
      <c r="B159" s="1">
        <f t="shared" si="2"/>
        <v>154</v>
      </c>
      <c r="C159" s="2" t="s">
        <v>153</v>
      </c>
    </row>
    <row r="160" spans="2:3" ht="24.95" customHeight="1" x14ac:dyDescent="0.25">
      <c r="B160" s="1">
        <f t="shared" si="2"/>
        <v>155</v>
      </c>
      <c r="C160" s="2" t="s">
        <v>154</v>
      </c>
    </row>
    <row r="161" spans="2:3" ht="24.95" customHeight="1" x14ac:dyDescent="0.25">
      <c r="B161" s="1">
        <f t="shared" si="2"/>
        <v>156</v>
      </c>
      <c r="C161" s="2" t="s">
        <v>155</v>
      </c>
    </row>
    <row r="162" spans="2:3" ht="24.95" customHeight="1" x14ac:dyDescent="0.25">
      <c r="B162" s="1">
        <f t="shared" si="2"/>
        <v>157</v>
      </c>
      <c r="C162" s="2" t="s">
        <v>156</v>
      </c>
    </row>
    <row r="163" spans="2:3" ht="24.95" customHeight="1" x14ac:dyDescent="0.25">
      <c r="B163" s="1">
        <f t="shared" si="2"/>
        <v>158</v>
      </c>
      <c r="C163" s="2" t="s">
        <v>157</v>
      </c>
    </row>
    <row r="164" spans="2:3" ht="24.95" customHeight="1" x14ac:dyDescent="0.25">
      <c r="B164" s="1">
        <f t="shared" si="2"/>
        <v>159</v>
      </c>
      <c r="C164" s="2" t="s">
        <v>158</v>
      </c>
    </row>
    <row r="165" spans="2:3" ht="24.95" customHeight="1" x14ac:dyDescent="0.25">
      <c r="B165" s="1">
        <f t="shared" si="2"/>
        <v>160</v>
      </c>
      <c r="C165" s="2" t="s">
        <v>159</v>
      </c>
    </row>
    <row r="166" spans="2:3" ht="24.95" customHeight="1" x14ac:dyDescent="0.25">
      <c r="B166" s="1">
        <f t="shared" si="2"/>
        <v>161</v>
      </c>
      <c r="C166" s="2" t="s">
        <v>160</v>
      </c>
    </row>
    <row r="167" spans="2:3" ht="24.95" customHeight="1" x14ac:dyDescent="0.25">
      <c r="B167" s="1">
        <f t="shared" si="2"/>
        <v>162</v>
      </c>
      <c r="C167" s="2" t="s">
        <v>161</v>
      </c>
    </row>
    <row r="168" spans="2:3" ht="24.95" customHeight="1" x14ac:dyDescent="0.25">
      <c r="B168" s="1">
        <f t="shared" si="2"/>
        <v>163</v>
      </c>
      <c r="C168" s="2" t="s">
        <v>162</v>
      </c>
    </row>
    <row r="169" spans="2:3" ht="24.95" customHeight="1" x14ac:dyDescent="0.25">
      <c r="B169" s="1">
        <f t="shared" si="2"/>
        <v>164</v>
      </c>
      <c r="C169" s="2" t="s">
        <v>163</v>
      </c>
    </row>
    <row r="170" spans="2:3" ht="24.95" customHeight="1" x14ac:dyDescent="0.25">
      <c r="B170" s="1">
        <f t="shared" si="2"/>
        <v>165</v>
      </c>
      <c r="C170" s="2" t="s">
        <v>164</v>
      </c>
    </row>
    <row r="171" spans="2:3" ht="24.95" customHeight="1" x14ac:dyDescent="0.25">
      <c r="B171" s="1">
        <f t="shared" si="2"/>
        <v>166</v>
      </c>
      <c r="C171" s="2" t="s">
        <v>165</v>
      </c>
    </row>
    <row r="172" spans="2:3" ht="24.95" customHeight="1" x14ac:dyDescent="0.25">
      <c r="B172" s="1">
        <f t="shared" si="2"/>
        <v>167</v>
      </c>
      <c r="C172" s="2" t="s">
        <v>166</v>
      </c>
    </row>
    <row r="173" spans="2:3" ht="24.95" customHeight="1" x14ac:dyDescent="0.25">
      <c r="B173" s="1">
        <f t="shared" si="2"/>
        <v>168</v>
      </c>
      <c r="C173" s="2" t="s">
        <v>167</v>
      </c>
    </row>
    <row r="174" spans="2:3" ht="24.95" customHeight="1" x14ac:dyDescent="0.25">
      <c r="B174" s="1">
        <f t="shared" si="2"/>
        <v>169</v>
      </c>
      <c r="C174" s="2" t="s">
        <v>168</v>
      </c>
    </row>
    <row r="175" spans="2:3" ht="24.95" customHeight="1" x14ac:dyDescent="0.25">
      <c r="B175" s="1">
        <f t="shared" si="2"/>
        <v>170</v>
      </c>
      <c r="C175" s="2" t="s">
        <v>169</v>
      </c>
    </row>
    <row r="176" spans="2:3" ht="24.95" customHeight="1" x14ac:dyDescent="0.25">
      <c r="B176" s="1">
        <f t="shared" si="2"/>
        <v>171</v>
      </c>
      <c r="C176" s="2" t="s">
        <v>170</v>
      </c>
    </row>
    <row r="177" spans="2:3" ht="24.95" customHeight="1" x14ac:dyDescent="0.25">
      <c r="B177" s="1">
        <f t="shared" si="2"/>
        <v>172</v>
      </c>
      <c r="C177" s="2" t="s">
        <v>171</v>
      </c>
    </row>
    <row r="178" spans="2:3" ht="24.95" customHeight="1" x14ac:dyDescent="0.25">
      <c r="B178" s="1">
        <f t="shared" si="2"/>
        <v>173</v>
      </c>
      <c r="C178" s="2" t="s">
        <v>172</v>
      </c>
    </row>
    <row r="179" spans="2:3" ht="24.95" customHeight="1" x14ac:dyDescent="0.25">
      <c r="B179" s="1">
        <f t="shared" si="2"/>
        <v>174</v>
      </c>
      <c r="C179" s="2" t="s">
        <v>173</v>
      </c>
    </row>
    <row r="180" spans="2:3" ht="24.95" customHeight="1" x14ac:dyDescent="0.25">
      <c r="B180" s="1">
        <f t="shared" si="2"/>
        <v>175</v>
      </c>
      <c r="C180" s="2" t="s">
        <v>174</v>
      </c>
    </row>
    <row r="181" spans="2:3" ht="24.95" customHeight="1" x14ac:dyDescent="0.25">
      <c r="B181" s="1">
        <f t="shared" si="2"/>
        <v>176</v>
      </c>
      <c r="C181" s="2" t="s">
        <v>175</v>
      </c>
    </row>
    <row r="182" spans="2:3" ht="24.95" customHeight="1" x14ac:dyDescent="0.25">
      <c r="B182" s="1">
        <f t="shared" si="2"/>
        <v>177</v>
      </c>
      <c r="C182" s="2" t="s">
        <v>176</v>
      </c>
    </row>
    <row r="183" spans="2:3" ht="24.95" customHeight="1" x14ac:dyDescent="0.25">
      <c r="B183" s="1">
        <f t="shared" si="2"/>
        <v>178</v>
      </c>
      <c r="C183" s="2" t="s">
        <v>177</v>
      </c>
    </row>
    <row r="184" spans="2:3" ht="24.95" customHeight="1" x14ac:dyDescent="0.25">
      <c r="B184" s="1">
        <f t="shared" si="2"/>
        <v>179</v>
      </c>
      <c r="C184" s="2" t="s">
        <v>178</v>
      </c>
    </row>
    <row r="185" spans="2:3" ht="24.95" customHeight="1" x14ac:dyDescent="0.25">
      <c r="B185" s="1">
        <f t="shared" si="2"/>
        <v>180</v>
      </c>
      <c r="C185" s="2" t="s">
        <v>179</v>
      </c>
    </row>
    <row r="186" spans="2:3" ht="24.95" customHeight="1" x14ac:dyDescent="0.25">
      <c r="B186" s="1">
        <f t="shared" si="2"/>
        <v>181</v>
      </c>
      <c r="C186" s="2" t="s">
        <v>180</v>
      </c>
    </row>
    <row r="187" spans="2:3" ht="24.95" customHeight="1" x14ac:dyDescent="0.25">
      <c r="B187" s="1">
        <f t="shared" si="2"/>
        <v>182</v>
      </c>
      <c r="C187" s="2" t="s">
        <v>181</v>
      </c>
    </row>
    <row r="188" spans="2:3" ht="24.95" customHeight="1" x14ac:dyDescent="0.25">
      <c r="B188" s="1">
        <f t="shared" si="2"/>
        <v>183</v>
      </c>
      <c r="C188" s="2" t="s">
        <v>182</v>
      </c>
    </row>
    <row r="189" spans="2:3" ht="24.95" customHeight="1" x14ac:dyDescent="0.25">
      <c r="B189" s="1">
        <f t="shared" si="2"/>
        <v>184</v>
      </c>
      <c r="C189" s="2" t="s">
        <v>183</v>
      </c>
    </row>
    <row r="190" spans="2:3" ht="24.95" customHeight="1" x14ac:dyDescent="0.25">
      <c r="B190" s="1">
        <f t="shared" si="2"/>
        <v>185</v>
      </c>
      <c r="C190" s="2" t="s">
        <v>184</v>
      </c>
    </row>
    <row r="191" spans="2:3" ht="24.95" customHeight="1" x14ac:dyDescent="0.25">
      <c r="B191" s="1">
        <f t="shared" si="2"/>
        <v>186</v>
      </c>
      <c r="C191" s="2" t="s">
        <v>185</v>
      </c>
    </row>
    <row r="192" spans="2:3" ht="24.95" customHeight="1" x14ac:dyDescent="0.25">
      <c r="B192" s="1">
        <f t="shared" si="2"/>
        <v>187</v>
      </c>
      <c r="C192" s="2" t="s">
        <v>186</v>
      </c>
    </row>
    <row r="193" spans="2:3" ht="24.95" customHeight="1" x14ac:dyDescent="0.25">
      <c r="B193" s="1">
        <f t="shared" si="2"/>
        <v>188</v>
      </c>
      <c r="C193" s="2" t="s">
        <v>186</v>
      </c>
    </row>
    <row r="194" spans="2:3" ht="24.95" customHeight="1" x14ac:dyDescent="0.25">
      <c r="B194" s="1">
        <f t="shared" si="2"/>
        <v>189</v>
      </c>
      <c r="C194" s="2" t="s">
        <v>187</v>
      </c>
    </row>
    <row r="195" spans="2:3" ht="24.95" customHeight="1" x14ac:dyDescent="0.25">
      <c r="B195" s="1">
        <f t="shared" si="2"/>
        <v>190</v>
      </c>
      <c r="C195" s="2" t="s">
        <v>188</v>
      </c>
    </row>
    <row r="196" spans="2:3" ht="24.95" customHeight="1" x14ac:dyDescent="0.25">
      <c r="B196" s="1">
        <f t="shared" si="2"/>
        <v>191</v>
      </c>
      <c r="C196" s="2" t="s">
        <v>189</v>
      </c>
    </row>
    <row r="197" spans="2:3" ht="24.95" customHeight="1" x14ac:dyDescent="0.25">
      <c r="B197" s="1">
        <f t="shared" si="2"/>
        <v>192</v>
      </c>
      <c r="C197" s="2" t="s">
        <v>190</v>
      </c>
    </row>
    <row r="198" spans="2:3" ht="24.95" customHeight="1" x14ac:dyDescent="0.25">
      <c r="B198" s="1">
        <f t="shared" si="2"/>
        <v>193</v>
      </c>
      <c r="C198" s="2" t="s">
        <v>191</v>
      </c>
    </row>
    <row r="199" spans="2:3" ht="24.95" customHeight="1" x14ac:dyDescent="0.25">
      <c r="B199" s="1">
        <f t="shared" si="2"/>
        <v>194</v>
      </c>
      <c r="C199" s="2" t="s">
        <v>192</v>
      </c>
    </row>
    <row r="200" spans="2:3" ht="24.95" customHeight="1" x14ac:dyDescent="0.25">
      <c r="B200" s="1">
        <f t="shared" ref="B200:B263" si="3">B199+1</f>
        <v>195</v>
      </c>
      <c r="C200" s="2" t="s">
        <v>193</v>
      </c>
    </row>
    <row r="201" spans="2:3" ht="24.95" customHeight="1" x14ac:dyDescent="0.25">
      <c r="B201" s="1">
        <f t="shared" si="3"/>
        <v>196</v>
      </c>
      <c r="C201" s="2" t="s">
        <v>194</v>
      </c>
    </row>
    <row r="202" spans="2:3" ht="24.95" customHeight="1" x14ac:dyDescent="0.25">
      <c r="B202" s="1">
        <f t="shared" si="3"/>
        <v>197</v>
      </c>
      <c r="C202" s="2" t="s">
        <v>195</v>
      </c>
    </row>
    <row r="203" spans="2:3" ht="24.95" customHeight="1" x14ac:dyDescent="0.25">
      <c r="B203" s="1">
        <f t="shared" si="3"/>
        <v>198</v>
      </c>
      <c r="C203" s="2" t="s">
        <v>196</v>
      </c>
    </row>
    <row r="204" spans="2:3" ht="24.95" customHeight="1" x14ac:dyDescent="0.25">
      <c r="B204" s="1">
        <f t="shared" si="3"/>
        <v>199</v>
      </c>
      <c r="C204" s="2" t="s">
        <v>197</v>
      </c>
    </row>
    <row r="205" spans="2:3" ht="24.95" customHeight="1" x14ac:dyDescent="0.25">
      <c r="B205" s="1">
        <f t="shared" si="3"/>
        <v>200</v>
      </c>
      <c r="C205" s="2" t="s">
        <v>198</v>
      </c>
    </row>
    <row r="206" spans="2:3" ht="24.95" customHeight="1" x14ac:dyDescent="0.25">
      <c r="B206" s="1">
        <f t="shared" si="3"/>
        <v>201</v>
      </c>
      <c r="C206" s="2" t="s">
        <v>199</v>
      </c>
    </row>
    <row r="207" spans="2:3" ht="24.95" customHeight="1" x14ac:dyDescent="0.25">
      <c r="B207" s="1">
        <f t="shared" si="3"/>
        <v>202</v>
      </c>
      <c r="C207" s="2" t="s">
        <v>200</v>
      </c>
    </row>
    <row r="208" spans="2:3" ht="24.95" customHeight="1" x14ac:dyDescent="0.25">
      <c r="B208" s="1">
        <f t="shared" si="3"/>
        <v>203</v>
      </c>
      <c r="C208" s="2" t="s">
        <v>201</v>
      </c>
    </row>
    <row r="209" spans="2:3" ht="24.95" customHeight="1" x14ac:dyDescent="0.25">
      <c r="B209" s="1">
        <f t="shared" si="3"/>
        <v>204</v>
      </c>
      <c r="C209" s="2" t="s">
        <v>202</v>
      </c>
    </row>
    <row r="210" spans="2:3" ht="24.95" customHeight="1" x14ac:dyDescent="0.25">
      <c r="B210" s="1">
        <f t="shared" si="3"/>
        <v>205</v>
      </c>
      <c r="C210" s="2" t="s">
        <v>203</v>
      </c>
    </row>
    <row r="211" spans="2:3" ht="24.95" customHeight="1" x14ac:dyDescent="0.25">
      <c r="B211" s="1">
        <f t="shared" si="3"/>
        <v>206</v>
      </c>
      <c r="C211" s="2" t="s">
        <v>204</v>
      </c>
    </row>
    <row r="212" spans="2:3" ht="24.95" customHeight="1" x14ac:dyDescent="0.25">
      <c r="B212" s="1">
        <f t="shared" si="3"/>
        <v>207</v>
      </c>
      <c r="C212" s="2" t="s">
        <v>205</v>
      </c>
    </row>
    <row r="213" spans="2:3" ht="24.95" customHeight="1" x14ac:dyDescent="0.25">
      <c r="B213" s="1">
        <f t="shared" si="3"/>
        <v>208</v>
      </c>
      <c r="C213" s="2" t="s">
        <v>206</v>
      </c>
    </row>
    <row r="214" spans="2:3" ht="24.95" customHeight="1" x14ac:dyDescent="0.25">
      <c r="B214" s="1">
        <f t="shared" si="3"/>
        <v>209</v>
      </c>
      <c r="C214" s="2" t="s">
        <v>207</v>
      </c>
    </row>
    <row r="215" spans="2:3" ht="24.95" customHeight="1" x14ac:dyDescent="0.25">
      <c r="B215" s="1">
        <f t="shared" si="3"/>
        <v>210</v>
      </c>
      <c r="C215" s="2" t="s">
        <v>208</v>
      </c>
    </row>
    <row r="216" spans="2:3" ht="24.95" customHeight="1" x14ac:dyDescent="0.25">
      <c r="B216" s="1">
        <f t="shared" si="3"/>
        <v>211</v>
      </c>
      <c r="C216" s="2" t="s">
        <v>209</v>
      </c>
    </row>
    <row r="217" spans="2:3" ht="24.95" customHeight="1" x14ac:dyDescent="0.25">
      <c r="B217" s="1">
        <f t="shared" si="3"/>
        <v>212</v>
      </c>
      <c r="C217" s="2" t="s">
        <v>210</v>
      </c>
    </row>
    <row r="218" spans="2:3" ht="24.95" customHeight="1" x14ac:dyDescent="0.25">
      <c r="B218" s="1">
        <f t="shared" si="3"/>
        <v>213</v>
      </c>
      <c r="C218" s="2" t="s">
        <v>211</v>
      </c>
    </row>
    <row r="219" spans="2:3" ht="24.95" customHeight="1" x14ac:dyDescent="0.25">
      <c r="B219" s="1">
        <f t="shared" si="3"/>
        <v>214</v>
      </c>
      <c r="C219" s="2" t="s">
        <v>212</v>
      </c>
    </row>
    <row r="220" spans="2:3" ht="24.95" customHeight="1" x14ac:dyDescent="0.25">
      <c r="B220" s="1">
        <f t="shared" si="3"/>
        <v>215</v>
      </c>
      <c r="C220" s="2" t="s">
        <v>213</v>
      </c>
    </row>
    <row r="221" spans="2:3" ht="24.95" customHeight="1" x14ac:dyDescent="0.25">
      <c r="B221" s="1">
        <f t="shared" si="3"/>
        <v>216</v>
      </c>
      <c r="C221" s="2" t="s">
        <v>214</v>
      </c>
    </row>
    <row r="222" spans="2:3" ht="24.95" customHeight="1" x14ac:dyDescent="0.25">
      <c r="B222" s="1">
        <f t="shared" si="3"/>
        <v>217</v>
      </c>
      <c r="C222" s="2" t="s">
        <v>215</v>
      </c>
    </row>
    <row r="223" spans="2:3" ht="24.95" customHeight="1" x14ac:dyDescent="0.25">
      <c r="B223" s="1">
        <f t="shared" si="3"/>
        <v>218</v>
      </c>
      <c r="C223" s="2" t="s">
        <v>216</v>
      </c>
    </row>
    <row r="224" spans="2:3" ht="24.95" customHeight="1" x14ac:dyDescent="0.25">
      <c r="B224" s="1">
        <f t="shared" si="3"/>
        <v>219</v>
      </c>
      <c r="C224" s="2" t="s">
        <v>217</v>
      </c>
    </row>
    <row r="225" spans="2:3" ht="24.95" customHeight="1" x14ac:dyDescent="0.25">
      <c r="B225" s="1">
        <f t="shared" si="3"/>
        <v>220</v>
      </c>
      <c r="C225" s="2" t="s">
        <v>218</v>
      </c>
    </row>
    <row r="226" spans="2:3" ht="24.95" customHeight="1" x14ac:dyDescent="0.25">
      <c r="B226" s="1">
        <f t="shared" si="3"/>
        <v>221</v>
      </c>
      <c r="C226" s="2" t="s">
        <v>219</v>
      </c>
    </row>
    <row r="227" spans="2:3" ht="24.95" customHeight="1" x14ac:dyDescent="0.25">
      <c r="B227" s="1">
        <f t="shared" si="3"/>
        <v>222</v>
      </c>
      <c r="C227" s="2" t="s">
        <v>220</v>
      </c>
    </row>
    <row r="228" spans="2:3" ht="24.95" customHeight="1" x14ac:dyDescent="0.25">
      <c r="B228" s="1">
        <f t="shared" si="3"/>
        <v>223</v>
      </c>
      <c r="C228" s="2" t="s">
        <v>221</v>
      </c>
    </row>
    <row r="229" spans="2:3" ht="24.95" customHeight="1" x14ac:dyDescent="0.25">
      <c r="B229" s="1">
        <f t="shared" si="3"/>
        <v>224</v>
      </c>
      <c r="C229" s="2" t="s">
        <v>222</v>
      </c>
    </row>
    <row r="230" spans="2:3" ht="24.95" customHeight="1" x14ac:dyDescent="0.25">
      <c r="B230" s="1">
        <f t="shared" si="3"/>
        <v>225</v>
      </c>
      <c r="C230" s="2" t="s">
        <v>223</v>
      </c>
    </row>
    <row r="231" spans="2:3" ht="24.95" customHeight="1" x14ac:dyDescent="0.25">
      <c r="B231" s="1">
        <f t="shared" si="3"/>
        <v>226</v>
      </c>
      <c r="C231" s="2" t="s">
        <v>224</v>
      </c>
    </row>
    <row r="232" spans="2:3" ht="24.95" customHeight="1" x14ac:dyDescent="0.25">
      <c r="B232" s="1">
        <f t="shared" si="3"/>
        <v>227</v>
      </c>
      <c r="C232" s="2" t="s">
        <v>225</v>
      </c>
    </row>
    <row r="233" spans="2:3" ht="24.95" customHeight="1" x14ac:dyDescent="0.25">
      <c r="B233" s="1">
        <f t="shared" si="3"/>
        <v>228</v>
      </c>
      <c r="C233" s="2" t="s">
        <v>226</v>
      </c>
    </row>
    <row r="234" spans="2:3" ht="24.95" customHeight="1" x14ac:dyDescent="0.25">
      <c r="B234" s="1">
        <f t="shared" si="3"/>
        <v>229</v>
      </c>
      <c r="C234" s="2" t="s">
        <v>227</v>
      </c>
    </row>
    <row r="235" spans="2:3" ht="24.95" customHeight="1" x14ac:dyDescent="0.25">
      <c r="B235" s="1">
        <f t="shared" si="3"/>
        <v>230</v>
      </c>
      <c r="C235" s="2" t="s">
        <v>228</v>
      </c>
    </row>
    <row r="236" spans="2:3" ht="24.95" customHeight="1" x14ac:dyDescent="0.25">
      <c r="B236" s="1">
        <f t="shared" si="3"/>
        <v>231</v>
      </c>
      <c r="C236" s="2" t="s">
        <v>229</v>
      </c>
    </row>
    <row r="237" spans="2:3" ht="24.95" customHeight="1" x14ac:dyDescent="0.25">
      <c r="B237" s="1">
        <f t="shared" si="3"/>
        <v>232</v>
      </c>
      <c r="C237" s="2" t="s">
        <v>230</v>
      </c>
    </row>
    <row r="238" spans="2:3" ht="24.95" customHeight="1" x14ac:dyDescent="0.25">
      <c r="B238" s="1">
        <f t="shared" si="3"/>
        <v>233</v>
      </c>
      <c r="C238" s="2" t="s">
        <v>231</v>
      </c>
    </row>
    <row r="239" spans="2:3" ht="24.95" customHeight="1" x14ac:dyDescent="0.25">
      <c r="B239" s="1">
        <f t="shared" si="3"/>
        <v>234</v>
      </c>
      <c r="C239" s="2" t="s">
        <v>232</v>
      </c>
    </row>
    <row r="240" spans="2:3" ht="24.95" customHeight="1" x14ac:dyDescent="0.25">
      <c r="B240" s="1">
        <f t="shared" si="3"/>
        <v>235</v>
      </c>
      <c r="C240" s="2" t="s">
        <v>233</v>
      </c>
    </row>
    <row r="241" spans="2:3" ht="24.95" customHeight="1" x14ac:dyDescent="0.25">
      <c r="B241" s="1">
        <f t="shared" si="3"/>
        <v>236</v>
      </c>
      <c r="C241" s="2" t="s">
        <v>234</v>
      </c>
    </row>
    <row r="242" spans="2:3" ht="24.95" customHeight="1" x14ac:dyDescent="0.25">
      <c r="B242" s="1">
        <f t="shared" si="3"/>
        <v>237</v>
      </c>
      <c r="C242" s="2" t="s">
        <v>235</v>
      </c>
    </row>
    <row r="243" spans="2:3" ht="24.95" customHeight="1" x14ac:dyDescent="0.25">
      <c r="B243" s="1">
        <f t="shared" si="3"/>
        <v>238</v>
      </c>
      <c r="C243" s="2" t="s">
        <v>236</v>
      </c>
    </row>
    <row r="244" spans="2:3" ht="24.95" customHeight="1" x14ac:dyDescent="0.25">
      <c r="B244" s="1">
        <f t="shared" si="3"/>
        <v>239</v>
      </c>
      <c r="C244" s="2" t="s">
        <v>237</v>
      </c>
    </row>
    <row r="245" spans="2:3" ht="24.95" customHeight="1" x14ac:dyDescent="0.25">
      <c r="B245" s="1">
        <f t="shared" si="3"/>
        <v>240</v>
      </c>
      <c r="C245" s="2" t="s">
        <v>238</v>
      </c>
    </row>
    <row r="246" spans="2:3" ht="24.95" customHeight="1" x14ac:dyDescent="0.25">
      <c r="B246" s="1">
        <f t="shared" si="3"/>
        <v>241</v>
      </c>
      <c r="C246" s="2" t="s">
        <v>239</v>
      </c>
    </row>
    <row r="247" spans="2:3" ht="24.95" customHeight="1" x14ac:dyDescent="0.25">
      <c r="B247" s="1">
        <f t="shared" si="3"/>
        <v>242</v>
      </c>
      <c r="C247" s="2" t="s">
        <v>240</v>
      </c>
    </row>
    <row r="248" spans="2:3" ht="24.95" customHeight="1" x14ac:dyDescent="0.25">
      <c r="B248" s="1">
        <f t="shared" si="3"/>
        <v>243</v>
      </c>
      <c r="C248" s="2" t="s">
        <v>241</v>
      </c>
    </row>
    <row r="249" spans="2:3" ht="24.95" customHeight="1" x14ac:dyDescent="0.25">
      <c r="B249" s="1">
        <f t="shared" si="3"/>
        <v>244</v>
      </c>
      <c r="C249" s="2" t="s">
        <v>242</v>
      </c>
    </row>
    <row r="250" spans="2:3" ht="24.95" customHeight="1" x14ac:dyDescent="0.25">
      <c r="B250" s="1">
        <f t="shared" si="3"/>
        <v>245</v>
      </c>
      <c r="C250" s="2" t="s">
        <v>243</v>
      </c>
    </row>
    <row r="251" spans="2:3" ht="24.95" customHeight="1" x14ac:dyDescent="0.25">
      <c r="B251" s="1">
        <f t="shared" si="3"/>
        <v>246</v>
      </c>
      <c r="C251" s="2" t="s">
        <v>244</v>
      </c>
    </row>
    <row r="252" spans="2:3" ht="24.95" customHeight="1" x14ac:dyDescent="0.25">
      <c r="B252" s="1">
        <f t="shared" si="3"/>
        <v>247</v>
      </c>
      <c r="C252" s="2" t="s">
        <v>245</v>
      </c>
    </row>
    <row r="253" spans="2:3" ht="24.95" customHeight="1" x14ac:dyDescent="0.25">
      <c r="B253" s="1">
        <f t="shared" si="3"/>
        <v>248</v>
      </c>
      <c r="C253" s="2" t="s">
        <v>246</v>
      </c>
    </row>
    <row r="254" spans="2:3" ht="24.95" customHeight="1" x14ac:dyDescent="0.25">
      <c r="B254" s="1">
        <f t="shared" si="3"/>
        <v>249</v>
      </c>
      <c r="C254" s="2" t="s">
        <v>247</v>
      </c>
    </row>
    <row r="255" spans="2:3" ht="24.95" customHeight="1" x14ac:dyDescent="0.25">
      <c r="B255" s="1">
        <f t="shared" si="3"/>
        <v>250</v>
      </c>
      <c r="C255" s="2" t="s">
        <v>248</v>
      </c>
    </row>
    <row r="256" spans="2:3" ht="24.95" customHeight="1" x14ac:dyDescent="0.25">
      <c r="B256" s="1">
        <f t="shared" si="3"/>
        <v>251</v>
      </c>
      <c r="C256" s="2" t="s">
        <v>249</v>
      </c>
    </row>
    <row r="257" spans="2:3" ht="24.95" customHeight="1" x14ac:dyDescent="0.25">
      <c r="B257" s="1">
        <f t="shared" si="3"/>
        <v>252</v>
      </c>
      <c r="C257" s="2" t="s">
        <v>250</v>
      </c>
    </row>
    <row r="258" spans="2:3" ht="24.95" customHeight="1" x14ac:dyDescent="0.25">
      <c r="B258" s="1">
        <f t="shared" si="3"/>
        <v>253</v>
      </c>
      <c r="C258" s="2" t="s">
        <v>251</v>
      </c>
    </row>
    <row r="259" spans="2:3" ht="24.95" customHeight="1" x14ac:dyDescent="0.25">
      <c r="B259" s="1">
        <f t="shared" si="3"/>
        <v>254</v>
      </c>
      <c r="C259" s="2" t="s">
        <v>252</v>
      </c>
    </row>
    <row r="260" spans="2:3" ht="24.95" customHeight="1" x14ac:dyDescent="0.25">
      <c r="B260" s="1">
        <f t="shared" si="3"/>
        <v>255</v>
      </c>
      <c r="C260" s="2" t="s">
        <v>253</v>
      </c>
    </row>
    <row r="261" spans="2:3" ht="24.95" customHeight="1" x14ac:dyDescent="0.25">
      <c r="B261" s="1">
        <f t="shared" si="3"/>
        <v>256</v>
      </c>
      <c r="C261" s="2" t="s">
        <v>254</v>
      </c>
    </row>
    <row r="262" spans="2:3" ht="24.95" customHeight="1" x14ac:dyDescent="0.25">
      <c r="B262" s="1">
        <f t="shared" si="3"/>
        <v>257</v>
      </c>
      <c r="C262" s="2" t="s">
        <v>255</v>
      </c>
    </row>
    <row r="263" spans="2:3" ht="24.95" customHeight="1" x14ac:dyDescent="0.25">
      <c r="B263" s="1">
        <f t="shared" si="3"/>
        <v>258</v>
      </c>
      <c r="C263" s="2" t="s">
        <v>256</v>
      </c>
    </row>
    <row r="264" spans="2:3" ht="24.95" customHeight="1" x14ac:dyDescent="0.25">
      <c r="B264" s="1">
        <f t="shared" ref="B264:B327" si="4">B263+1</f>
        <v>259</v>
      </c>
      <c r="C264" s="2" t="s">
        <v>257</v>
      </c>
    </row>
    <row r="265" spans="2:3" ht="24.95" customHeight="1" x14ac:dyDescent="0.25">
      <c r="B265" s="1">
        <f t="shared" si="4"/>
        <v>260</v>
      </c>
      <c r="C265" s="2" t="s">
        <v>258</v>
      </c>
    </row>
    <row r="266" spans="2:3" ht="24.95" customHeight="1" x14ac:dyDescent="0.25">
      <c r="B266" s="1">
        <f t="shared" si="4"/>
        <v>261</v>
      </c>
      <c r="C266" s="2" t="s">
        <v>259</v>
      </c>
    </row>
    <row r="267" spans="2:3" ht="24.95" customHeight="1" x14ac:dyDescent="0.25">
      <c r="B267" s="1">
        <f t="shared" si="4"/>
        <v>262</v>
      </c>
      <c r="C267" s="2" t="s">
        <v>260</v>
      </c>
    </row>
    <row r="268" spans="2:3" ht="24.95" customHeight="1" x14ac:dyDescent="0.25">
      <c r="B268" s="1">
        <f t="shared" si="4"/>
        <v>263</v>
      </c>
      <c r="C268" s="2" t="s">
        <v>261</v>
      </c>
    </row>
    <row r="269" spans="2:3" ht="24.95" customHeight="1" x14ac:dyDescent="0.25">
      <c r="B269" s="1">
        <f t="shared" si="4"/>
        <v>264</v>
      </c>
      <c r="C269" s="2" t="s">
        <v>262</v>
      </c>
    </row>
    <row r="270" spans="2:3" ht="24.95" customHeight="1" x14ac:dyDescent="0.25">
      <c r="B270" s="1">
        <f t="shared" si="4"/>
        <v>265</v>
      </c>
      <c r="C270" s="2" t="s">
        <v>263</v>
      </c>
    </row>
    <row r="271" spans="2:3" ht="24.95" customHeight="1" x14ac:dyDescent="0.25">
      <c r="B271" s="1">
        <f t="shared" si="4"/>
        <v>266</v>
      </c>
      <c r="C271" s="2" t="s">
        <v>264</v>
      </c>
    </row>
    <row r="272" spans="2:3" ht="24.95" customHeight="1" x14ac:dyDescent="0.25">
      <c r="B272" s="1">
        <f t="shared" si="4"/>
        <v>267</v>
      </c>
      <c r="C272" s="2" t="s">
        <v>265</v>
      </c>
    </row>
    <row r="273" spans="2:3" ht="24.95" customHeight="1" x14ac:dyDescent="0.25">
      <c r="B273" s="1">
        <f t="shared" si="4"/>
        <v>268</v>
      </c>
      <c r="C273" s="2" t="s">
        <v>266</v>
      </c>
    </row>
    <row r="274" spans="2:3" ht="24.95" customHeight="1" x14ac:dyDescent="0.25">
      <c r="B274" s="1">
        <f t="shared" si="4"/>
        <v>269</v>
      </c>
      <c r="C274" s="2" t="s">
        <v>267</v>
      </c>
    </row>
    <row r="275" spans="2:3" ht="24.95" customHeight="1" x14ac:dyDescent="0.25">
      <c r="B275" s="1">
        <f t="shared" si="4"/>
        <v>270</v>
      </c>
      <c r="C275" s="2" t="s">
        <v>268</v>
      </c>
    </row>
    <row r="276" spans="2:3" ht="24.95" customHeight="1" x14ac:dyDescent="0.25">
      <c r="B276" s="1">
        <f t="shared" si="4"/>
        <v>271</v>
      </c>
      <c r="C276" s="2" t="s">
        <v>269</v>
      </c>
    </row>
    <row r="277" spans="2:3" ht="24.95" customHeight="1" x14ac:dyDescent="0.25">
      <c r="B277" s="1">
        <f t="shared" si="4"/>
        <v>272</v>
      </c>
      <c r="C277" s="2" t="s">
        <v>270</v>
      </c>
    </row>
    <row r="278" spans="2:3" ht="24.95" customHeight="1" x14ac:dyDescent="0.25">
      <c r="B278" s="1">
        <f t="shared" si="4"/>
        <v>273</v>
      </c>
      <c r="C278" s="2" t="s">
        <v>271</v>
      </c>
    </row>
    <row r="279" spans="2:3" ht="24.95" customHeight="1" x14ac:dyDescent="0.25">
      <c r="B279" s="1">
        <f t="shared" si="4"/>
        <v>274</v>
      </c>
      <c r="C279" s="2" t="s">
        <v>272</v>
      </c>
    </row>
    <row r="280" spans="2:3" ht="24.95" customHeight="1" x14ac:dyDescent="0.25">
      <c r="B280" s="1">
        <f t="shared" si="4"/>
        <v>275</v>
      </c>
      <c r="C280" s="2" t="s">
        <v>273</v>
      </c>
    </row>
    <row r="281" spans="2:3" ht="24.95" customHeight="1" x14ac:dyDescent="0.25">
      <c r="B281" s="1">
        <f t="shared" si="4"/>
        <v>276</v>
      </c>
      <c r="C281" s="2" t="s">
        <v>274</v>
      </c>
    </row>
    <row r="282" spans="2:3" ht="24.95" customHeight="1" x14ac:dyDescent="0.25">
      <c r="B282" s="1">
        <f t="shared" si="4"/>
        <v>277</v>
      </c>
      <c r="C282" s="2" t="s">
        <v>275</v>
      </c>
    </row>
    <row r="283" spans="2:3" ht="24.95" customHeight="1" x14ac:dyDescent="0.25">
      <c r="B283" s="1">
        <f t="shared" si="4"/>
        <v>278</v>
      </c>
      <c r="C283" s="2" t="s">
        <v>276</v>
      </c>
    </row>
    <row r="284" spans="2:3" ht="24.95" customHeight="1" x14ac:dyDescent="0.25">
      <c r="B284" s="1">
        <f t="shared" si="4"/>
        <v>279</v>
      </c>
      <c r="C284" s="2" t="s">
        <v>277</v>
      </c>
    </row>
    <row r="285" spans="2:3" ht="24.95" customHeight="1" x14ac:dyDescent="0.25">
      <c r="B285" s="1">
        <f t="shared" si="4"/>
        <v>280</v>
      </c>
      <c r="C285" s="2" t="s">
        <v>278</v>
      </c>
    </row>
    <row r="286" spans="2:3" ht="24.95" customHeight="1" x14ac:dyDescent="0.25">
      <c r="B286" s="1">
        <f t="shared" si="4"/>
        <v>281</v>
      </c>
      <c r="C286" s="2" t="s">
        <v>279</v>
      </c>
    </row>
    <row r="287" spans="2:3" ht="24.95" customHeight="1" x14ac:dyDescent="0.25">
      <c r="B287" s="1">
        <f t="shared" si="4"/>
        <v>282</v>
      </c>
      <c r="C287" s="2" t="s">
        <v>280</v>
      </c>
    </row>
    <row r="288" spans="2:3" ht="24.95" customHeight="1" x14ac:dyDescent="0.25">
      <c r="B288" s="1">
        <f t="shared" si="4"/>
        <v>283</v>
      </c>
      <c r="C288" s="2" t="s">
        <v>281</v>
      </c>
    </row>
    <row r="289" spans="2:3" ht="24.95" customHeight="1" x14ac:dyDescent="0.25">
      <c r="B289" s="1">
        <f t="shared" si="4"/>
        <v>284</v>
      </c>
      <c r="C289" s="2" t="s">
        <v>282</v>
      </c>
    </row>
    <row r="290" spans="2:3" ht="24.95" customHeight="1" x14ac:dyDescent="0.25">
      <c r="B290" s="1">
        <f t="shared" si="4"/>
        <v>285</v>
      </c>
      <c r="C290" s="2" t="s">
        <v>283</v>
      </c>
    </row>
    <row r="291" spans="2:3" ht="24.95" customHeight="1" x14ac:dyDescent="0.25">
      <c r="B291" s="1">
        <f t="shared" si="4"/>
        <v>286</v>
      </c>
      <c r="C291" s="2" t="s">
        <v>284</v>
      </c>
    </row>
    <row r="292" spans="2:3" ht="24.95" customHeight="1" x14ac:dyDescent="0.25">
      <c r="B292" s="1">
        <f t="shared" si="4"/>
        <v>287</v>
      </c>
      <c r="C292" s="2" t="s">
        <v>285</v>
      </c>
    </row>
    <row r="293" spans="2:3" ht="24.95" customHeight="1" x14ac:dyDescent="0.25">
      <c r="B293" s="1">
        <f t="shared" si="4"/>
        <v>288</v>
      </c>
      <c r="C293" s="2" t="s">
        <v>286</v>
      </c>
    </row>
    <row r="294" spans="2:3" ht="24.95" customHeight="1" x14ac:dyDescent="0.25">
      <c r="B294" s="1">
        <f t="shared" si="4"/>
        <v>289</v>
      </c>
      <c r="C294" s="2" t="s">
        <v>287</v>
      </c>
    </row>
    <row r="295" spans="2:3" ht="24.95" customHeight="1" x14ac:dyDescent="0.25">
      <c r="B295" s="1">
        <f t="shared" si="4"/>
        <v>290</v>
      </c>
      <c r="C295" s="2" t="s">
        <v>288</v>
      </c>
    </row>
    <row r="296" spans="2:3" ht="24.95" customHeight="1" x14ac:dyDescent="0.25">
      <c r="B296" s="1">
        <f t="shared" si="4"/>
        <v>291</v>
      </c>
      <c r="C296" s="2" t="s">
        <v>289</v>
      </c>
    </row>
    <row r="297" spans="2:3" ht="24.95" customHeight="1" x14ac:dyDescent="0.25">
      <c r="B297" s="1">
        <f t="shared" si="4"/>
        <v>292</v>
      </c>
      <c r="C297" s="2" t="s">
        <v>290</v>
      </c>
    </row>
    <row r="298" spans="2:3" ht="24.95" customHeight="1" x14ac:dyDescent="0.25">
      <c r="B298" s="1">
        <f t="shared" si="4"/>
        <v>293</v>
      </c>
      <c r="C298" s="2" t="s">
        <v>291</v>
      </c>
    </row>
    <row r="299" spans="2:3" ht="24.95" customHeight="1" x14ac:dyDescent="0.25">
      <c r="B299" s="1">
        <f t="shared" si="4"/>
        <v>294</v>
      </c>
      <c r="C299" s="2" t="s">
        <v>292</v>
      </c>
    </row>
    <row r="300" spans="2:3" ht="24.95" customHeight="1" x14ac:dyDescent="0.25">
      <c r="B300" s="1">
        <f t="shared" si="4"/>
        <v>295</v>
      </c>
      <c r="C300" s="2" t="s">
        <v>293</v>
      </c>
    </row>
    <row r="301" spans="2:3" ht="24.95" customHeight="1" x14ac:dyDescent="0.25">
      <c r="B301" s="1">
        <f t="shared" si="4"/>
        <v>296</v>
      </c>
      <c r="C301" s="2" t="s">
        <v>294</v>
      </c>
    </row>
    <row r="302" spans="2:3" ht="24.95" customHeight="1" x14ac:dyDescent="0.25">
      <c r="B302" s="1">
        <f t="shared" si="4"/>
        <v>297</v>
      </c>
      <c r="C302" s="2" t="s">
        <v>295</v>
      </c>
    </row>
    <row r="303" spans="2:3" ht="24.95" customHeight="1" x14ac:dyDescent="0.25">
      <c r="B303" s="1">
        <f t="shared" si="4"/>
        <v>298</v>
      </c>
      <c r="C303" s="2" t="s">
        <v>296</v>
      </c>
    </row>
    <row r="304" spans="2:3" ht="24.95" customHeight="1" x14ac:dyDescent="0.25">
      <c r="B304" s="1">
        <f t="shared" si="4"/>
        <v>299</v>
      </c>
      <c r="C304" s="2" t="s">
        <v>297</v>
      </c>
    </row>
    <row r="305" spans="2:3" ht="24.95" customHeight="1" x14ac:dyDescent="0.25">
      <c r="B305" s="1">
        <f t="shared" si="4"/>
        <v>300</v>
      </c>
      <c r="C305" s="2" t="s">
        <v>298</v>
      </c>
    </row>
    <row r="306" spans="2:3" ht="24.95" customHeight="1" x14ac:dyDescent="0.25">
      <c r="B306" s="1">
        <f t="shared" si="4"/>
        <v>301</v>
      </c>
      <c r="C306" s="2" t="s">
        <v>299</v>
      </c>
    </row>
    <row r="307" spans="2:3" ht="24.95" customHeight="1" x14ac:dyDescent="0.25">
      <c r="B307" s="1">
        <f t="shared" si="4"/>
        <v>302</v>
      </c>
      <c r="C307" s="2" t="s">
        <v>300</v>
      </c>
    </row>
    <row r="308" spans="2:3" ht="24.95" customHeight="1" x14ac:dyDescent="0.25">
      <c r="B308" s="1">
        <f t="shared" si="4"/>
        <v>303</v>
      </c>
      <c r="C308" s="2" t="s">
        <v>301</v>
      </c>
    </row>
    <row r="309" spans="2:3" ht="24.95" customHeight="1" x14ac:dyDescent="0.25">
      <c r="B309" s="1">
        <f t="shared" si="4"/>
        <v>304</v>
      </c>
      <c r="C309" s="2" t="s">
        <v>302</v>
      </c>
    </row>
    <row r="310" spans="2:3" ht="24.95" customHeight="1" x14ac:dyDescent="0.25">
      <c r="B310" s="1">
        <f t="shared" si="4"/>
        <v>305</v>
      </c>
      <c r="C310" s="2" t="s">
        <v>303</v>
      </c>
    </row>
    <row r="311" spans="2:3" ht="24.95" customHeight="1" x14ac:dyDescent="0.25">
      <c r="B311" s="1">
        <f t="shared" si="4"/>
        <v>306</v>
      </c>
      <c r="C311" s="2" t="s">
        <v>304</v>
      </c>
    </row>
    <row r="312" spans="2:3" ht="24.95" customHeight="1" x14ac:dyDescent="0.25">
      <c r="B312" s="1">
        <f t="shared" si="4"/>
        <v>307</v>
      </c>
      <c r="C312" s="2" t="s">
        <v>305</v>
      </c>
    </row>
    <row r="313" spans="2:3" ht="24.95" customHeight="1" x14ac:dyDescent="0.25">
      <c r="B313" s="1">
        <f t="shared" si="4"/>
        <v>308</v>
      </c>
      <c r="C313" s="2" t="s">
        <v>306</v>
      </c>
    </row>
    <row r="314" spans="2:3" ht="24.95" customHeight="1" x14ac:dyDescent="0.25">
      <c r="B314" s="1">
        <f t="shared" si="4"/>
        <v>309</v>
      </c>
      <c r="C314" s="2" t="s">
        <v>307</v>
      </c>
    </row>
    <row r="315" spans="2:3" ht="24.95" customHeight="1" x14ac:dyDescent="0.25">
      <c r="B315" s="1">
        <f t="shared" si="4"/>
        <v>310</v>
      </c>
      <c r="C315" s="2" t="s">
        <v>308</v>
      </c>
    </row>
    <row r="316" spans="2:3" ht="24.95" customHeight="1" x14ac:dyDescent="0.25">
      <c r="B316" s="1">
        <f t="shared" si="4"/>
        <v>311</v>
      </c>
      <c r="C316" s="2" t="s">
        <v>309</v>
      </c>
    </row>
    <row r="317" spans="2:3" ht="24.95" customHeight="1" x14ac:dyDescent="0.25">
      <c r="B317" s="1">
        <f t="shared" si="4"/>
        <v>312</v>
      </c>
      <c r="C317" s="2" t="s">
        <v>310</v>
      </c>
    </row>
    <row r="318" spans="2:3" ht="24.95" customHeight="1" x14ac:dyDescent="0.25">
      <c r="B318" s="1">
        <f t="shared" si="4"/>
        <v>313</v>
      </c>
      <c r="C318" s="2" t="s">
        <v>311</v>
      </c>
    </row>
    <row r="319" spans="2:3" ht="24.95" customHeight="1" x14ac:dyDescent="0.25">
      <c r="B319" s="1">
        <f t="shared" si="4"/>
        <v>314</v>
      </c>
      <c r="C319" s="2" t="s">
        <v>312</v>
      </c>
    </row>
    <row r="320" spans="2:3" ht="24.95" customHeight="1" x14ac:dyDescent="0.25">
      <c r="B320" s="1">
        <f t="shared" si="4"/>
        <v>315</v>
      </c>
      <c r="C320" s="2" t="s">
        <v>313</v>
      </c>
    </row>
    <row r="321" spans="2:3" ht="24.95" customHeight="1" x14ac:dyDescent="0.25">
      <c r="B321" s="1">
        <f t="shared" si="4"/>
        <v>316</v>
      </c>
      <c r="C321" s="2" t="s">
        <v>314</v>
      </c>
    </row>
    <row r="322" spans="2:3" ht="24.95" customHeight="1" x14ac:dyDescent="0.25">
      <c r="B322" s="1">
        <f t="shared" si="4"/>
        <v>317</v>
      </c>
      <c r="C322" s="2" t="s">
        <v>315</v>
      </c>
    </row>
    <row r="323" spans="2:3" ht="24.95" customHeight="1" x14ac:dyDescent="0.25">
      <c r="B323" s="1">
        <f t="shared" si="4"/>
        <v>318</v>
      </c>
      <c r="C323" s="2" t="s">
        <v>316</v>
      </c>
    </row>
    <row r="324" spans="2:3" ht="24.95" customHeight="1" x14ac:dyDescent="0.25">
      <c r="B324" s="1">
        <f t="shared" si="4"/>
        <v>319</v>
      </c>
      <c r="C324" s="2" t="s">
        <v>317</v>
      </c>
    </row>
    <row r="325" spans="2:3" ht="24.95" customHeight="1" x14ac:dyDescent="0.25">
      <c r="B325" s="1">
        <f t="shared" si="4"/>
        <v>320</v>
      </c>
      <c r="C325" s="2" t="s">
        <v>318</v>
      </c>
    </row>
    <row r="326" spans="2:3" ht="24.95" customHeight="1" x14ac:dyDescent="0.25">
      <c r="B326" s="1">
        <f t="shared" si="4"/>
        <v>321</v>
      </c>
      <c r="C326" s="2" t="s">
        <v>319</v>
      </c>
    </row>
    <row r="327" spans="2:3" ht="24.95" customHeight="1" x14ac:dyDescent="0.25">
      <c r="B327" s="1">
        <f t="shared" si="4"/>
        <v>322</v>
      </c>
      <c r="C327" s="2" t="s">
        <v>320</v>
      </c>
    </row>
    <row r="328" spans="2:3" ht="24.95" customHeight="1" x14ac:dyDescent="0.25">
      <c r="B328" s="1">
        <f t="shared" ref="B328:B391" si="5">B327+1</f>
        <v>323</v>
      </c>
      <c r="C328" s="2" t="s">
        <v>321</v>
      </c>
    </row>
    <row r="329" spans="2:3" ht="24.95" customHeight="1" x14ac:dyDescent="0.25">
      <c r="B329" s="1">
        <f t="shared" si="5"/>
        <v>324</v>
      </c>
      <c r="C329" s="2" t="s">
        <v>322</v>
      </c>
    </row>
    <row r="330" spans="2:3" ht="24.95" customHeight="1" x14ac:dyDescent="0.25">
      <c r="B330" s="1">
        <f t="shared" si="5"/>
        <v>325</v>
      </c>
      <c r="C330" s="2" t="s">
        <v>323</v>
      </c>
    </row>
    <row r="331" spans="2:3" ht="24.95" customHeight="1" x14ac:dyDescent="0.25">
      <c r="B331" s="1">
        <f t="shared" si="5"/>
        <v>326</v>
      </c>
      <c r="C331" s="2" t="s">
        <v>324</v>
      </c>
    </row>
    <row r="332" spans="2:3" ht="24.95" customHeight="1" x14ac:dyDescent="0.25">
      <c r="B332" s="1">
        <f t="shared" si="5"/>
        <v>327</v>
      </c>
      <c r="C332" s="2" t="s">
        <v>325</v>
      </c>
    </row>
    <row r="333" spans="2:3" ht="24.95" customHeight="1" x14ac:dyDescent="0.25">
      <c r="B333" s="1">
        <f t="shared" si="5"/>
        <v>328</v>
      </c>
      <c r="C333" s="2" t="s">
        <v>326</v>
      </c>
    </row>
    <row r="334" spans="2:3" ht="24.95" customHeight="1" x14ac:dyDescent="0.25">
      <c r="B334" s="1">
        <f t="shared" si="5"/>
        <v>329</v>
      </c>
      <c r="C334" s="2" t="s">
        <v>327</v>
      </c>
    </row>
    <row r="335" spans="2:3" ht="24.95" customHeight="1" x14ac:dyDescent="0.25">
      <c r="B335" s="1">
        <f t="shared" si="5"/>
        <v>330</v>
      </c>
      <c r="C335" s="2" t="s">
        <v>328</v>
      </c>
    </row>
    <row r="336" spans="2:3" ht="24.95" customHeight="1" x14ac:dyDescent="0.25">
      <c r="B336" s="1">
        <f t="shared" si="5"/>
        <v>331</v>
      </c>
      <c r="C336" s="2" t="s">
        <v>329</v>
      </c>
    </row>
    <row r="337" spans="2:3" ht="24.95" customHeight="1" x14ac:dyDescent="0.25">
      <c r="B337" s="1">
        <f t="shared" si="5"/>
        <v>332</v>
      </c>
      <c r="C337" s="2" t="s">
        <v>330</v>
      </c>
    </row>
    <row r="338" spans="2:3" ht="24.95" customHeight="1" x14ac:dyDescent="0.25">
      <c r="B338" s="1">
        <f t="shared" si="5"/>
        <v>333</v>
      </c>
      <c r="C338" s="2" t="s">
        <v>331</v>
      </c>
    </row>
    <row r="339" spans="2:3" ht="24.95" customHeight="1" x14ac:dyDescent="0.25">
      <c r="B339" s="1">
        <f t="shared" si="5"/>
        <v>334</v>
      </c>
      <c r="C339" s="2" t="s">
        <v>332</v>
      </c>
    </row>
    <row r="340" spans="2:3" ht="24.95" customHeight="1" x14ac:dyDescent="0.25">
      <c r="B340" s="1">
        <f t="shared" si="5"/>
        <v>335</v>
      </c>
      <c r="C340" s="2" t="s">
        <v>333</v>
      </c>
    </row>
    <row r="341" spans="2:3" ht="24.95" customHeight="1" x14ac:dyDescent="0.25">
      <c r="B341" s="1">
        <f t="shared" si="5"/>
        <v>336</v>
      </c>
      <c r="C341" s="2" t="s">
        <v>334</v>
      </c>
    </row>
    <row r="342" spans="2:3" ht="24.95" customHeight="1" x14ac:dyDescent="0.25">
      <c r="B342" s="1">
        <f t="shared" si="5"/>
        <v>337</v>
      </c>
      <c r="C342" s="2" t="s">
        <v>335</v>
      </c>
    </row>
    <row r="343" spans="2:3" ht="24.95" customHeight="1" x14ac:dyDescent="0.25">
      <c r="B343" s="1">
        <f t="shared" si="5"/>
        <v>338</v>
      </c>
      <c r="C343" s="2" t="s">
        <v>336</v>
      </c>
    </row>
    <row r="344" spans="2:3" ht="24.95" customHeight="1" x14ac:dyDescent="0.25">
      <c r="B344" s="1">
        <f t="shared" si="5"/>
        <v>339</v>
      </c>
      <c r="C344" s="2" t="s">
        <v>337</v>
      </c>
    </row>
    <row r="345" spans="2:3" ht="24.95" customHeight="1" x14ac:dyDescent="0.25">
      <c r="B345" s="1">
        <f t="shared" si="5"/>
        <v>340</v>
      </c>
      <c r="C345" s="2" t="s">
        <v>338</v>
      </c>
    </row>
    <row r="346" spans="2:3" ht="24.95" customHeight="1" x14ac:dyDescent="0.25">
      <c r="B346" s="1">
        <f t="shared" si="5"/>
        <v>341</v>
      </c>
      <c r="C346" s="2" t="s">
        <v>339</v>
      </c>
    </row>
    <row r="347" spans="2:3" ht="24.95" customHeight="1" x14ac:dyDescent="0.25">
      <c r="B347" s="1">
        <f t="shared" si="5"/>
        <v>342</v>
      </c>
      <c r="C347" s="2" t="s">
        <v>340</v>
      </c>
    </row>
    <row r="348" spans="2:3" ht="24.95" customHeight="1" x14ac:dyDescent="0.25">
      <c r="B348" s="1">
        <f t="shared" si="5"/>
        <v>343</v>
      </c>
      <c r="C348" s="2" t="s">
        <v>341</v>
      </c>
    </row>
    <row r="349" spans="2:3" ht="24.95" customHeight="1" x14ac:dyDescent="0.25">
      <c r="B349" s="1">
        <f t="shared" si="5"/>
        <v>344</v>
      </c>
      <c r="C349" s="2" t="s">
        <v>342</v>
      </c>
    </row>
    <row r="350" spans="2:3" ht="24.95" customHeight="1" x14ac:dyDescent="0.25">
      <c r="B350" s="1">
        <f t="shared" si="5"/>
        <v>345</v>
      </c>
      <c r="C350" s="2" t="s">
        <v>343</v>
      </c>
    </row>
    <row r="351" spans="2:3" ht="24.95" customHeight="1" x14ac:dyDescent="0.25">
      <c r="B351" s="1">
        <f t="shared" si="5"/>
        <v>346</v>
      </c>
      <c r="C351" s="2" t="s">
        <v>344</v>
      </c>
    </row>
    <row r="352" spans="2:3" ht="24.95" customHeight="1" x14ac:dyDescent="0.25">
      <c r="B352" s="1">
        <f t="shared" si="5"/>
        <v>347</v>
      </c>
      <c r="C352" s="2" t="s">
        <v>345</v>
      </c>
    </row>
    <row r="353" spans="2:3" ht="24.95" customHeight="1" x14ac:dyDescent="0.25">
      <c r="B353" s="1">
        <f t="shared" si="5"/>
        <v>348</v>
      </c>
      <c r="C353" s="2" t="s">
        <v>346</v>
      </c>
    </row>
    <row r="354" spans="2:3" ht="24.95" customHeight="1" x14ac:dyDescent="0.25">
      <c r="B354" s="1">
        <f t="shared" si="5"/>
        <v>349</v>
      </c>
      <c r="C354" s="2" t="s">
        <v>347</v>
      </c>
    </row>
    <row r="355" spans="2:3" ht="24.95" customHeight="1" x14ac:dyDescent="0.25">
      <c r="B355" s="1">
        <f t="shared" si="5"/>
        <v>350</v>
      </c>
      <c r="C355" s="2" t="s">
        <v>348</v>
      </c>
    </row>
    <row r="356" spans="2:3" ht="24.95" customHeight="1" x14ac:dyDescent="0.25">
      <c r="B356" s="1">
        <f t="shared" si="5"/>
        <v>351</v>
      </c>
      <c r="C356" s="2" t="s">
        <v>349</v>
      </c>
    </row>
    <row r="357" spans="2:3" ht="24.95" customHeight="1" x14ac:dyDescent="0.25">
      <c r="B357" s="1">
        <f t="shared" si="5"/>
        <v>352</v>
      </c>
      <c r="C357" s="2" t="s">
        <v>350</v>
      </c>
    </row>
    <row r="358" spans="2:3" ht="24.95" customHeight="1" x14ac:dyDescent="0.25">
      <c r="B358" s="1">
        <f t="shared" si="5"/>
        <v>353</v>
      </c>
      <c r="C358" s="2" t="s">
        <v>351</v>
      </c>
    </row>
    <row r="359" spans="2:3" ht="24.95" customHeight="1" x14ac:dyDescent="0.25">
      <c r="B359" s="1">
        <f t="shared" si="5"/>
        <v>354</v>
      </c>
      <c r="C359" s="2" t="s">
        <v>352</v>
      </c>
    </row>
    <row r="360" spans="2:3" ht="24.95" customHeight="1" x14ac:dyDescent="0.25">
      <c r="B360" s="1">
        <f t="shared" si="5"/>
        <v>355</v>
      </c>
      <c r="C360" s="2" t="s">
        <v>353</v>
      </c>
    </row>
    <row r="361" spans="2:3" ht="24.95" customHeight="1" x14ac:dyDescent="0.25">
      <c r="B361" s="1">
        <f t="shared" si="5"/>
        <v>356</v>
      </c>
      <c r="C361" s="2" t="s">
        <v>354</v>
      </c>
    </row>
    <row r="362" spans="2:3" ht="24.95" customHeight="1" x14ac:dyDescent="0.25">
      <c r="B362" s="1">
        <f t="shared" si="5"/>
        <v>357</v>
      </c>
      <c r="C362" s="2" t="s">
        <v>355</v>
      </c>
    </row>
    <row r="363" spans="2:3" ht="24.95" customHeight="1" x14ac:dyDescent="0.25">
      <c r="B363" s="1">
        <f t="shared" si="5"/>
        <v>358</v>
      </c>
      <c r="C363" s="2" t="s">
        <v>356</v>
      </c>
    </row>
    <row r="364" spans="2:3" ht="24.95" customHeight="1" x14ac:dyDescent="0.25">
      <c r="B364" s="1">
        <f t="shared" si="5"/>
        <v>359</v>
      </c>
      <c r="C364" s="2" t="s">
        <v>357</v>
      </c>
    </row>
    <row r="365" spans="2:3" ht="24.95" customHeight="1" x14ac:dyDescent="0.25">
      <c r="B365" s="1">
        <f t="shared" si="5"/>
        <v>360</v>
      </c>
      <c r="C365" s="2" t="s">
        <v>358</v>
      </c>
    </row>
    <row r="366" spans="2:3" ht="24.95" customHeight="1" x14ac:dyDescent="0.25">
      <c r="B366" s="1">
        <f t="shared" si="5"/>
        <v>361</v>
      </c>
      <c r="C366" s="2" t="s">
        <v>359</v>
      </c>
    </row>
    <row r="367" spans="2:3" ht="24.95" customHeight="1" x14ac:dyDescent="0.25">
      <c r="B367" s="1">
        <f t="shared" si="5"/>
        <v>362</v>
      </c>
      <c r="C367" s="2" t="s">
        <v>360</v>
      </c>
    </row>
    <row r="368" spans="2:3" ht="24.95" customHeight="1" x14ac:dyDescent="0.25">
      <c r="B368" s="1">
        <f t="shared" si="5"/>
        <v>363</v>
      </c>
      <c r="C368" s="2" t="s">
        <v>361</v>
      </c>
    </row>
    <row r="369" spans="2:3" ht="24.95" customHeight="1" x14ac:dyDescent="0.25">
      <c r="B369" s="1">
        <f t="shared" si="5"/>
        <v>364</v>
      </c>
      <c r="C369" s="2" t="s">
        <v>362</v>
      </c>
    </row>
    <row r="370" spans="2:3" ht="24.95" customHeight="1" x14ac:dyDescent="0.25">
      <c r="B370" s="1">
        <f t="shared" si="5"/>
        <v>365</v>
      </c>
      <c r="C370" s="2" t="s">
        <v>363</v>
      </c>
    </row>
    <row r="371" spans="2:3" ht="24.95" customHeight="1" x14ac:dyDescent="0.25">
      <c r="B371" s="1">
        <f t="shared" si="5"/>
        <v>366</v>
      </c>
      <c r="C371" s="2" t="s">
        <v>364</v>
      </c>
    </row>
    <row r="372" spans="2:3" ht="24.95" customHeight="1" x14ac:dyDescent="0.25">
      <c r="B372" s="1">
        <f t="shared" si="5"/>
        <v>367</v>
      </c>
      <c r="C372" s="2" t="s">
        <v>365</v>
      </c>
    </row>
    <row r="373" spans="2:3" ht="24.95" customHeight="1" x14ac:dyDescent="0.25">
      <c r="B373" s="1">
        <f t="shared" si="5"/>
        <v>368</v>
      </c>
      <c r="C373" s="2" t="s">
        <v>366</v>
      </c>
    </row>
    <row r="374" spans="2:3" ht="24.95" customHeight="1" x14ac:dyDescent="0.25">
      <c r="B374" s="1">
        <f t="shared" si="5"/>
        <v>369</v>
      </c>
      <c r="C374" s="2" t="s">
        <v>367</v>
      </c>
    </row>
    <row r="375" spans="2:3" ht="24.95" customHeight="1" x14ac:dyDescent="0.25">
      <c r="B375" s="1">
        <f t="shared" si="5"/>
        <v>370</v>
      </c>
      <c r="C375" s="2" t="s">
        <v>368</v>
      </c>
    </row>
    <row r="376" spans="2:3" ht="24.95" customHeight="1" x14ac:dyDescent="0.25">
      <c r="B376" s="1">
        <f t="shared" si="5"/>
        <v>371</v>
      </c>
      <c r="C376" s="2" t="s">
        <v>369</v>
      </c>
    </row>
    <row r="377" spans="2:3" ht="24.95" customHeight="1" x14ac:dyDescent="0.25">
      <c r="B377" s="1">
        <f t="shared" si="5"/>
        <v>372</v>
      </c>
      <c r="C377" s="2" t="s">
        <v>370</v>
      </c>
    </row>
    <row r="378" spans="2:3" ht="24.95" customHeight="1" x14ac:dyDescent="0.25">
      <c r="B378" s="1">
        <f t="shared" si="5"/>
        <v>373</v>
      </c>
      <c r="C378" s="2" t="s">
        <v>371</v>
      </c>
    </row>
    <row r="379" spans="2:3" ht="24.95" customHeight="1" x14ac:dyDescent="0.25">
      <c r="B379" s="1">
        <f t="shared" si="5"/>
        <v>374</v>
      </c>
      <c r="C379" s="2" t="s">
        <v>372</v>
      </c>
    </row>
    <row r="380" spans="2:3" ht="24.95" customHeight="1" x14ac:dyDescent="0.25">
      <c r="B380" s="1">
        <f t="shared" si="5"/>
        <v>375</v>
      </c>
      <c r="C380" s="2" t="s">
        <v>373</v>
      </c>
    </row>
    <row r="381" spans="2:3" ht="24.95" customHeight="1" x14ac:dyDescent="0.25">
      <c r="B381" s="1">
        <f t="shared" si="5"/>
        <v>376</v>
      </c>
      <c r="C381" s="2" t="s">
        <v>374</v>
      </c>
    </row>
    <row r="382" spans="2:3" ht="24.95" customHeight="1" x14ac:dyDescent="0.25">
      <c r="B382" s="1">
        <f t="shared" si="5"/>
        <v>377</v>
      </c>
      <c r="C382" s="2" t="s">
        <v>375</v>
      </c>
    </row>
    <row r="383" spans="2:3" ht="24.95" customHeight="1" x14ac:dyDescent="0.25">
      <c r="B383" s="1">
        <f t="shared" si="5"/>
        <v>378</v>
      </c>
      <c r="C383" s="2" t="s">
        <v>376</v>
      </c>
    </row>
    <row r="384" spans="2:3" ht="24.95" customHeight="1" x14ac:dyDescent="0.25">
      <c r="B384" s="1">
        <f t="shared" si="5"/>
        <v>379</v>
      </c>
      <c r="C384" s="2" t="s">
        <v>377</v>
      </c>
    </row>
    <row r="385" spans="2:3" ht="24.95" customHeight="1" x14ac:dyDescent="0.25">
      <c r="B385" s="1">
        <f t="shared" si="5"/>
        <v>380</v>
      </c>
      <c r="C385" s="2" t="s">
        <v>378</v>
      </c>
    </row>
    <row r="386" spans="2:3" ht="24.95" customHeight="1" x14ac:dyDescent="0.25">
      <c r="B386" s="1">
        <f t="shared" si="5"/>
        <v>381</v>
      </c>
      <c r="C386" s="2" t="s">
        <v>379</v>
      </c>
    </row>
    <row r="387" spans="2:3" ht="24.95" customHeight="1" x14ac:dyDescent="0.25">
      <c r="B387" s="1">
        <f t="shared" si="5"/>
        <v>382</v>
      </c>
      <c r="C387" s="2" t="s">
        <v>380</v>
      </c>
    </row>
    <row r="388" spans="2:3" ht="24.95" customHeight="1" x14ac:dyDescent="0.25">
      <c r="B388" s="1">
        <f t="shared" si="5"/>
        <v>383</v>
      </c>
      <c r="C388" s="2" t="s">
        <v>381</v>
      </c>
    </row>
    <row r="389" spans="2:3" ht="24.95" customHeight="1" x14ac:dyDescent="0.25">
      <c r="B389" s="1">
        <f t="shared" si="5"/>
        <v>384</v>
      </c>
      <c r="C389" s="2" t="s">
        <v>382</v>
      </c>
    </row>
    <row r="390" spans="2:3" ht="24.95" customHeight="1" x14ac:dyDescent="0.25">
      <c r="B390" s="1">
        <f t="shared" si="5"/>
        <v>385</v>
      </c>
      <c r="C390" s="2" t="s">
        <v>383</v>
      </c>
    </row>
    <row r="391" spans="2:3" ht="24.95" customHeight="1" x14ac:dyDescent="0.25">
      <c r="B391" s="1">
        <f t="shared" si="5"/>
        <v>386</v>
      </c>
      <c r="C391" s="2" t="s">
        <v>384</v>
      </c>
    </row>
    <row r="392" spans="2:3" ht="24.95" customHeight="1" x14ac:dyDescent="0.25">
      <c r="B392" s="1">
        <f t="shared" ref="B392:B455" si="6">B391+1</f>
        <v>387</v>
      </c>
      <c r="C392" s="2" t="s">
        <v>385</v>
      </c>
    </row>
    <row r="393" spans="2:3" ht="24.95" customHeight="1" x14ac:dyDescent="0.25">
      <c r="B393" s="1">
        <f t="shared" si="6"/>
        <v>388</v>
      </c>
      <c r="C393" s="2" t="s">
        <v>386</v>
      </c>
    </row>
    <row r="394" spans="2:3" ht="24.95" customHeight="1" x14ac:dyDescent="0.25">
      <c r="B394" s="1">
        <f t="shared" si="6"/>
        <v>389</v>
      </c>
      <c r="C394" s="2" t="s">
        <v>387</v>
      </c>
    </row>
    <row r="395" spans="2:3" ht="24.95" customHeight="1" x14ac:dyDescent="0.25">
      <c r="B395" s="1">
        <f t="shared" si="6"/>
        <v>390</v>
      </c>
      <c r="C395" s="2" t="s">
        <v>388</v>
      </c>
    </row>
    <row r="396" spans="2:3" ht="24.95" customHeight="1" x14ac:dyDescent="0.25">
      <c r="B396" s="1">
        <f t="shared" si="6"/>
        <v>391</v>
      </c>
      <c r="C396" s="2" t="s">
        <v>389</v>
      </c>
    </row>
    <row r="397" spans="2:3" ht="24.95" customHeight="1" x14ac:dyDescent="0.25">
      <c r="B397" s="1">
        <f t="shared" si="6"/>
        <v>392</v>
      </c>
      <c r="C397" s="2" t="s">
        <v>390</v>
      </c>
    </row>
    <row r="398" spans="2:3" ht="24.95" customHeight="1" x14ac:dyDescent="0.25">
      <c r="B398" s="1">
        <f t="shared" si="6"/>
        <v>393</v>
      </c>
      <c r="C398" s="2" t="s">
        <v>391</v>
      </c>
    </row>
    <row r="399" spans="2:3" ht="24.95" customHeight="1" x14ac:dyDescent="0.25">
      <c r="B399" s="1">
        <f t="shared" si="6"/>
        <v>394</v>
      </c>
      <c r="C399" s="2" t="s">
        <v>392</v>
      </c>
    </row>
    <row r="400" spans="2:3" ht="24.95" customHeight="1" x14ac:dyDescent="0.25">
      <c r="B400" s="1">
        <f t="shared" si="6"/>
        <v>395</v>
      </c>
      <c r="C400" s="2" t="s">
        <v>393</v>
      </c>
    </row>
    <row r="401" spans="2:3" ht="24.95" customHeight="1" x14ac:dyDescent="0.25">
      <c r="B401" s="1">
        <f t="shared" si="6"/>
        <v>396</v>
      </c>
      <c r="C401" s="2" t="s">
        <v>394</v>
      </c>
    </row>
    <row r="402" spans="2:3" ht="24.95" customHeight="1" x14ac:dyDescent="0.25">
      <c r="B402" s="1">
        <f t="shared" si="6"/>
        <v>397</v>
      </c>
      <c r="C402" s="2" t="s">
        <v>395</v>
      </c>
    </row>
    <row r="403" spans="2:3" ht="24.95" customHeight="1" x14ac:dyDescent="0.25">
      <c r="B403" s="1">
        <f t="shared" si="6"/>
        <v>398</v>
      </c>
      <c r="C403" s="2" t="s">
        <v>396</v>
      </c>
    </row>
    <row r="404" spans="2:3" ht="24.95" customHeight="1" x14ac:dyDescent="0.25">
      <c r="B404" s="1">
        <f t="shared" si="6"/>
        <v>399</v>
      </c>
      <c r="C404" s="2" t="s">
        <v>397</v>
      </c>
    </row>
    <row r="405" spans="2:3" ht="24.95" customHeight="1" x14ac:dyDescent="0.25">
      <c r="B405" s="1">
        <f t="shared" si="6"/>
        <v>400</v>
      </c>
      <c r="C405" s="2" t="s">
        <v>398</v>
      </c>
    </row>
    <row r="406" spans="2:3" ht="24.95" customHeight="1" x14ac:dyDescent="0.25">
      <c r="B406" s="1">
        <f t="shared" si="6"/>
        <v>401</v>
      </c>
      <c r="C406" s="2" t="s">
        <v>399</v>
      </c>
    </row>
    <row r="407" spans="2:3" ht="24.95" customHeight="1" x14ac:dyDescent="0.25">
      <c r="B407" s="1">
        <f t="shared" si="6"/>
        <v>402</v>
      </c>
      <c r="C407" s="2" t="s">
        <v>400</v>
      </c>
    </row>
    <row r="408" spans="2:3" ht="24.95" customHeight="1" x14ac:dyDescent="0.25">
      <c r="B408" s="1">
        <f t="shared" si="6"/>
        <v>403</v>
      </c>
      <c r="C408" s="2" t="s">
        <v>401</v>
      </c>
    </row>
    <row r="409" spans="2:3" ht="24.95" customHeight="1" x14ac:dyDescent="0.25">
      <c r="B409" s="1">
        <f t="shared" si="6"/>
        <v>404</v>
      </c>
      <c r="C409" s="2" t="s">
        <v>402</v>
      </c>
    </row>
    <row r="410" spans="2:3" ht="24.95" customHeight="1" x14ac:dyDescent="0.25">
      <c r="B410" s="1">
        <f t="shared" si="6"/>
        <v>405</v>
      </c>
      <c r="C410" s="2" t="s">
        <v>403</v>
      </c>
    </row>
    <row r="411" spans="2:3" ht="24.95" customHeight="1" x14ac:dyDescent="0.25">
      <c r="B411" s="1">
        <f t="shared" si="6"/>
        <v>406</v>
      </c>
      <c r="C411" s="2" t="s">
        <v>404</v>
      </c>
    </row>
    <row r="412" spans="2:3" ht="24.95" customHeight="1" x14ac:dyDescent="0.25">
      <c r="B412" s="1">
        <f t="shared" si="6"/>
        <v>407</v>
      </c>
      <c r="C412" s="2" t="s">
        <v>405</v>
      </c>
    </row>
    <row r="413" spans="2:3" ht="24.95" customHeight="1" x14ac:dyDescent="0.25">
      <c r="B413" s="1">
        <f t="shared" si="6"/>
        <v>408</v>
      </c>
      <c r="C413" s="2" t="s">
        <v>406</v>
      </c>
    </row>
    <row r="414" spans="2:3" ht="24.95" customHeight="1" x14ac:dyDescent="0.25">
      <c r="B414" s="1">
        <f t="shared" si="6"/>
        <v>409</v>
      </c>
      <c r="C414" s="2" t="s">
        <v>407</v>
      </c>
    </row>
    <row r="415" spans="2:3" ht="24.95" customHeight="1" x14ac:dyDescent="0.25">
      <c r="B415" s="1">
        <f t="shared" si="6"/>
        <v>410</v>
      </c>
      <c r="C415" s="2" t="s">
        <v>408</v>
      </c>
    </row>
    <row r="416" spans="2:3" ht="24.95" customHeight="1" x14ac:dyDescent="0.25">
      <c r="B416" s="1">
        <f t="shared" si="6"/>
        <v>411</v>
      </c>
      <c r="C416" s="2" t="s">
        <v>409</v>
      </c>
    </row>
    <row r="417" spans="2:3" ht="24.95" customHeight="1" x14ac:dyDescent="0.25">
      <c r="B417" s="1">
        <f t="shared" si="6"/>
        <v>412</v>
      </c>
      <c r="C417" s="2" t="s">
        <v>410</v>
      </c>
    </row>
    <row r="418" spans="2:3" ht="24.95" customHeight="1" x14ac:dyDescent="0.25">
      <c r="B418" s="1">
        <f t="shared" si="6"/>
        <v>413</v>
      </c>
      <c r="C418" s="2" t="s">
        <v>411</v>
      </c>
    </row>
    <row r="419" spans="2:3" ht="24.95" customHeight="1" x14ac:dyDescent="0.25">
      <c r="B419" s="1">
        <f t="shared" si="6"/>
        <v>414</v>
      </c>
      <c r="C419" s="2" t="s">
        <v>412</v>
      </c>
    </row>
    <row r="420" spans="2:3" ht="24.95" customHeight="1" x14ac:dyDescent="0.25">
      <c r="B420" s="1">
        <f t="shared" si="6"/>
        <v>415</v>
      </c>
      <c r="C420" s="2" t="s">
        <v>413</v>
      </c>
    </row>
    <row r="421" spans="2:3" ht="24.95" customHeight="1" x14ac:dyDescent="0.25">
      <c r="B421" s="1">
        <f t="shared" si="6"/>
        <v>416</v>
      </c>
      <c r="C421" s="2" t="s">
        <v>414</v>
      </c>
    </row>
    <row r="422" spans="2:3" ht="24.95" customHeight="1" x14ac:dyDescent="0.25">
      <c r="B422" s="1">
        <f t="shared" si="6"/>
        <v>417</v>
      </c>
      <c r="C422" s="2" t="s">
        <v>415</v>
      </c>
    </row>
    <row r="423" spans="2:3" ht="24.95" customHeight="1" x14ac:dyDescent="0.25">
      <c r="B423" s="1">
        <f t="shared" si="6"/>
        <v>418</v>
      </c>
      <c r="C423" s="2" t="s">
        <v>416</v>
      </c>
    </row>
    <row r="424" spans="2:3" ht="24.95" customHeight="1" x14ac:dyDescent="0.25">
      <c r="B424" s="1">
        <f t="shared" si="6"/>
        <v>419</v>
      </c>
      <c r="C424" s="2" t="s">
        <v>417</v>
      </c>
    </row>
    <row r="425" spans="2:3" ht="24.95" customHeight="1" x14ac:dyDescent="0.25">
      <c r="B425" s="1">
        <f t="shared" si="6"/>
        <v>420</v>
      </c>
      <c r="C425" s="2" t="s">
        <v>418</v>
      </c>
    </row>
    <row r="426" spans="2:3" ht="24.95" customHeight="1" x14ac:dyDescent="0.25">
      <c r="B426" s="1">
        <f t="shared" si="6"/>
        <v>421</v>
      </c>
      <c r="C426" s="2" t="s">
        <v>419</v>
      </c>
    </row>
    <row r="427" spans="2:3" ht="24.95" customHeight="1" x14ac:dyDescent="0.25">
      <c r="B427" s="1">
        <f t="shared" si="6"/>
        <v>422</v>
      </c>
      <c r="C427" s="2" t="s">
        <v>420</v>
      </c>
    </row>
    <row r="428" spans="2:3" ht="24.95" customHeight="1" x14ac:dyDescent="0.25">
      <c r="B428" s="1">
        <f t="shared" si="6"/>
        <v>423</v>
      </c>
      <c r="C428" s="2" t="s">
        <v>421</v>
      </c>
    </row>
    <row r="429" spans="2:3" ht="24.95" customHeight="1" x14ac:dyDescent="0.25">
      <c r="B429" s="1">
        <f t="shared" si="6"/>
        <v>424</v>
      </c>
      <c r="C429" s="2" t="s">
        <v>422</v>
      </c>
    </row>
    <row r="430" spans="2:3" ht="24.95" customHeight="1" x14ac:dyDescent="0.25">
      <c r="B430" s="1">
        <f t="shared" si="6"/>
        <v>425</v>
      </c>
      <c r="C430" s="2" t="s">
        <v>423</v>
      </c>
    </row>
    <row r="431" spans="2:3" ht="24.95" customHeight="1" x14ac:dyDescent="0.25">
      <c r="B431" s="1">
        <f t="shared" si="6"/>
        <v>426</v>
      </c>
      <c r="C431" s="2" t="s">
        <v>424</v>
      </c>
    </row>
    <row r="432" spans="2:3" ht="24.95" customHeight="1" x14ac:dyDescent="0.25">
      <c r="B432" s="1">
        <f t="shared" si="6"/>
        <v>427</v>
      </c>
      <c r="C432" s="2" t="s">
        <v>425</v>
      </c>
    </row>
    <row r="433" spans="2:3" ht="24.95" customHeight="1" x14ac:dyDescent="0.25">
      <c r="B433" s="1">
        <f t="shared" si="6"/>
        <v>428</v>
      </c>
      <c r="C433" s="2" t="s">
        <v>426</v>
      </c>
    </row>
    <row r="434" spans="2:3" ht="24.95" customHeight="1" x14ac:dyDescent="0.25">
      <c r="B434" s="1">
        <f t="shared" si="6"/>
        <v>429</v>
      </c>
      <c r="C434" s="2" t="s">
        <v>427</v>
      </c>
    </row>
    <row r="435" spans="2:3" ht="24.95" customHeight="1" x14ac:dyDescent="0.25">
      <c r="B435" s="1">
        <f t="shared" si="6"/>
        <v>430</v>
      </c>
      <c r="C435" s="2" t="s">
        <v>428</v>
      </c>
    </row>
    <row r="436" spans="2:3" ht="24.95" customHeight="1" x14ac:dyDescent="0.25">
      <c r="B436" s="1">
        <f t="shared" si="6"/>
        <v>431</v>
      </c>
      <c r="C436" s="2" t="s">
        <v>429</v>
      </c>
    </row>
    <row r="437" spans="2:3" ht="24.95" customHeight="1" x14ac:dyDescent="0.25">
      <c r="B437" s="1">
        <f t="shared" si="6"/>
        <v>432</v>
      </c>
      <c r="C437" s="2" t="s">
        <v>430</v>
      </c>
    </row>
    <row r="438" spans="2:3" ht="24.95" customHeight="1" x14ac:dyDescent="0.25">
      <c r="B438" s="1">
        <f t="shared" si="6"/>
        <v>433</v>
      </c>
      <c r="C438" s="2" t="s">
        <v>431</v>
      </c>
    </row>
    <row r="439" spans="2:3" ht="24.95" customHeight="1" x14ac:dyDescent="0.25">
      <c r="B439" s="1">
        <f t="shared" si="6"/>
        <v>434</v>
      </c>
      <c r="C439" s="2" t="s">
        <v>432</v>
      </c>
    </row>
    <row r="440" spans="2:3" ht="24.95" customHeight="1" x14ac:dyDescent="0.25">
      <c r="B440" s="1">
        <f t="shared" si="6"/>
        <v>435</v>
      </c>
      <c r="C440" s="2" t="s">
        <v>433</v>
      </c>
    </row>
    <row r="441" spans="2:3" ht="24.95" customHeight="1" x14ac:dyDescent="0.25">
      <c r="B441" s="1">
        <f t="shared" si="6"/>
        <v>436</v>
      </c>
      <c r="C441" s="2" t="s">
        <v>434</v>
      </c>
    </row>
    <row r="442" spans="2:3" ht="24.95" customHeight="1" x14ac:dyDescent="0.25">
      <c r="B442" s="1">
        <f t="shared" si="6"/>
        <v>437</v>
      </c>
      <c r="C442" s="2" t="s">
        <v>435</v>
      </c>
    </row>
    <row r="443" spans="2:3" ht="24.95" customHeight="1" x14ac:dyDescent="0.25">
      <c r="B443" s="1">
        <f t="shared" si="6"/>
        <v>438</v>
      </c>
      <c r="C443" s="2" t="s">
        <v>436</v>
      </c>
    </row>
    <row r="444" spans="2:3" ht="24.95" customHeight="1" x14ac:dyDescent="0.25">
      <c r="B444" s="1">
        <f t="shared" si="6"/>
        <v>439</v>
      </c>
      <c r="C444" s="2" t="s">
        <v>437</v>
      </c>
    </row>
    <row r="445" spans="2:3" ht="24.95" customHeight="1" x14ac:dyDescent="0.25">
      <c r="B445" s="1">
        <f t="shared" si="6"/>
        <v>440</v>
      </c>
      <c r="C445" s="2" t="s">
        <v>438</v>
      </c>
    </row>
    <row r="446" spans="2:3" ht="24.95" customHeight="1" x14ac:dyDescent="0.25">
      <c r="B446" s="1">
        <f t="shared" si="6"/>
        <v>441</v>
      </c>
      <c r="C446" s="2" t="s">
        <v>439</v>
      </c>
    </row>
    <row r="447" spans="2:3" ht="24.95" customHeight="1" x14ac:dyDescent="0.25">
      <c r="B447" s="1">
        <f t="shared" si="6"/>
        <v>442</v>
      </c>
      <c r="C447" s="2" t="s">
        <v>440</v>
      </c>
    </row>
    <row r="448" spans="2:3" ht="24.95" customHeight="1" x14ac:dyDescent="0.25">
      <c r="B448" s="1">
        <f t="shared" si="6"/>
        <v>443</v>
      </c>
      <c r="C448" s="2" t="s">
        <v>441</v>
      </c>
    </row>
    <row r="449" spans="2:3" ht="24.95" customHeight="1" x14ac:dyDescent="0.25">
      <c r="B449" s="1">
        <f t="shared" si="6"/>
        <v>444</v>
      </c>
      <c r="C449" s="2" t="s">
        <v>442</v>
      </c>
    </row>
    <row r="450" spans="2:3" ht="24.95" customHeight="1" x14ac:dyDescent="0.25">
      <c r="B450" s="1">
        <f t="shared" si="6"/>
        <v>445</v>
      </c>
      <c r="C450" s="2" t="s">
        <v>443</v>
      </c>
    </row>
    <row r="451" spans="2:3" ht="24.95" customHeight="1" x14ac:dyDescent="0.25">
      <c r="B451" s="1">
        <f t="shared" si="6"/>
        <v>446</v>
      </c>
      <c r="C451" s="2" t="s">
        <v>444</v>
      </c>
    </row>
    <row r="452" spans="2:3" ht="24.95" customHeight="1" x14ac:dyDescent="0.25">
      <c r="B452" s="1">
        <f t="shared" si="6"/>
        <v>447</v>
      </c>
      <c r="C452" s="2" t="s">
        <v>445</v>
      </c>
    </row>
    <row r="453" spans="2:3" ht="24.95" customHeight="1" x14ac:dyDescent="0.25">
      <c r="B453" s="1">
        <f t="shared" si="6"/>
        <v>448</v>
      </c>
      <c r="C453" s="2" t="s">
        <v>446</v>
      </c>
    </row>
    <row r="454" spans="2:3" ht="24.95" customHeight="1" x14ac:dyDescent="0.25">
      <c r="B454" s="1">
        <f t="shared" si="6"/>
        <v>449</v>
      </c>
      <c r="C454" s="2" t="s">
        <v>447</v>
      </c>
    </row>
    <row r="455" spans="2:3" ht="24.95" customHeight="1" x14ac:dyDescent="0.25">
      <c r="B455" s="1">
        <f t="shared" si="6"/>
        <v>450</v>
      </c>
      <c r="C455" s="2" t="s">
        <v>448</v>
      </c>
    </row>
    <row r="456" spans="2:3" ht="24.95" customHeight="1" x14ac:dyDescent="0.25">
      <c r="B456" s="1">
        <f t="shared" ref="B456:B519" si="7">B455+1</f>
        <v>451</v>
      </c>
      <c r="C456" s="2" t="s">
        <v>449</v>
      </c>
    </row>
    <row r="457" spans="2:3" ht="24.95" customHeight="1" x14ac:dyDescent="0.25">
      <c r="B457" s="1">
        <f t="shared" si="7"/>
        <v>452</v>
      </c>
      <c r="C457" s="2" t="s">
        <v>450</v>
      </c>
    </row>
    <row r="458" spans="2:3" ht="24.95" customHeight="1" x14ac:dyDescent="0.25">
      <c r="B458" s="1">
        <f t="shared" si="7"/>
        <v>453</v>
      </c>
      <c r="C458" s="2" t="s">
        <v>451</v>
      </c>
    </row>
    <row r="459" spans="2:3" ht="24.95" customHeight="1" x14ac:dyDescent="0.25">
      <c r="B459" s="1">
        <f t="shared" si="7"/>
        <v>454</v>
      </c>
      <c r="C459" s="2" t="s">
        <v>452</v>
      </c>
    </row>
    <row r="460" spans="2:3" ht="24.95" customHeight="1" x14ac:dyDescent="0.25">
      <c r="B460" s="1">
        <f t="shared" si="7"/>
        <v>455</v>
      </c>
      <c r="C460" s="2" t="s">
        <v>453</v>
      </c>
    </row>
    <row r="461" spans="2:3" ht="24.95" customHeight="1" x14ac:dyDescent="0.25">
      <c r="B461" s="1">
        <f t="shared" si="7"/>
        <v>456</v>
      </c>
      <c r="C461" s="2" t="s">
        <v>454</v>
      </c>
    </row>
    <row r="462" spans="2:3" ht="24.95" customHeight="1" x14ac:dyDescent="0.25">
      <c r="B462" s="1">
        <f t="shared" si="7"/>
        <v>457</v>
      </c>
      <c r="C462" s="2" t="s">
        <v>455</v>
      </c>
    </row>
    <row r="463" spans="2:3" ht="24.95" customHeight="1" x14ac:dyDescent="0.25">
      <c r="B463" s="1">
        <f t="shared" si="7"/>
        <v>458</v>
      </c>
      <c r="C463" s="2" t="s">
        <v>456</v>
      </c>
    </row>
    <row r="464" spans="2:3" ht="24.95" customHeight="1" x14ac:dyDescent="0.25">
      <c r="B464" s="1">
        <f t="shared" si="7"/>
        <v>459</v>
      </c>
      <c r="C464" s="2" t="s">
        <v>457</v>
      </c>
    </row>
    <row r="465" spans="2:3" ht="24.95" customHeight="1" x14ac:dyDescent="0.25">
      <c r="B465" s="1">
        <f t="shared" si="7"/>
        <v>460</v>
      </c>
      <c r="C465" s="2" t="s">
        <v>458</v>
      </c>
    </row>
    <row r="466" spans="2:3" ht="24.95" customHeight="1" x14ac:dyDescent="0.25">
      <c r="B466" s="1">
        <f t="shared" si="7"/>
        <v>461</v>
      </c>
      <c r="C466" s="2" t="s">
        <v>459</v>
      </c>
    </row>
    <row r="467" spans="2:3" ht="24.95" customHeight="1" x14ac:dyDescent="0.25">
      <c r="B467" s="1">
        <f t="shared" si="7"/>
        <v>462</v>
      </c>
      <c r="C467" s="2" t="s">
        <v>460</v>
      </c>
    </row>
    <row r="468" spans="2:3" ht="24.95" customHeight="1" x14ac:dyDescent="0.25">
      <c r="B468" s="1">
        <f t="shared" si="7"/>
        <v>463</v>
      </c>
      <c r="C468" s="2" t="s">
        <v>461</v>
      </c>
    </row>
    <row r="469" spans="2:3" ht="24.95" customHeight="1" x14ac:dyDescent="0.25">
      <c r="B469" s="1">
        <f t="shared" si="7"/>
        <v>464</v>
      </c>
      <c r="C469" s="2" t="s">
        <v>462</v>
      </c>
    </row>
    <row r="470" spans="2:3" ht="24.95" customHeight="1" x14ac:dyDescent="0.25">
      <c r="B470" s="1">
        <f t="shared" si="7"/>
        <v>465</v>
      </c>
      <c r="C470" s="2" t="s">
        <v>463</v>
      </c>
    </row>
    <row r="471" spans="2:3" ht="24.95" customHeight="1" x14ac:dyDescent="0.25">
      <c r="B471" s="1">
        <f t="shared" si="7"/>
        <v>466</v>
      </c>
      <c r="C471" s="2" t="s">
        <v>464</v>
      </c>
    </row>
    <row r="472" spans="2:3" ht="24.95" customHeight="1" x14ac:dyDescent="0.25">
      <c r="B472" s="1">
        <f t="shared" si="7"/>
        <v>467</v>
      </c>
      <c r="C472" s="2" t="s">
        <v>465</v>
      </c>
    </row>
    <row r="473" spans="2:3" ht="24.95" customHeight="1" x14ac:dyDescent="0.25">
      <c r="B473" s="1">
        <f t="shared" si="7"/>
        <v>468</v>
      </c>
      <c r="C473" s="2" t="s">
        <v>466</v>
      </c>
    </row>
    <row r="474" spans="2:3" ht="24.95" customHeight="1" x14ac:dyDescent="0.25">
      <c r="B474" s="1">
        <f t="shared" si="7"/>
        <v>469</v>
      </c>
      <c r="C474" s="2" t="s">
        <v>467</v>
      </c>
    </row>
    <row r="475" spans="2:3" ht="24.95" customHeight="1" x14ac:dyDescent="0.25">
      <c r="B475" s="1">
        <f t="shared" si="7"/>
        <v>470</v>
      </c>
      <c r="C475" s="2" t="s">
        <v>468</v>
      </c>
    </row>
    <row r="476" spans="2:3" ht="24.95" customHeight="1" x14ac:dyDescent="0.25">
      <c r="B476" s="1">
        <f t="shared" si="7"/>
        <v>471</v>
      </c>
      <c r="C476" s="2" t="s">
        <v>469</v>
      </c>
    </row>
    <row r="477" spans="2:3" ht="24.95" customHeight="1" x14ac:dyDescent="0.25">
      <c r="B477" s="1">
        <f t="shared" si="7"/>
        <v>472</v>
      </c>
      <c r="C477" s="2" t="s">
        <v>470</v>
      </c>
    </row>
    <row r="478" spans="2:3" ht="24.95" customHeight="1" x14ac:dyDescent="0.25">
      <c r="B478" s="1">
        <f t="shared" si="7"/>
        <v>473</v>
      </c>
      <c r="C478" s="2" t="s">
        <v>471</v>
      </c>
    </row>
    <row r="479" spans="2:3" ht="24.95" customHeight="1" x14ac:dyDescent="0.25">
      <c r="B479" s="1">
        <f t="shared" si="7"/>
        <v>474</v>
      </c>
      <c r="C479" s="2" t="s">
        <v>472</v>
      </c>
    </row>
    <row r="480" spans="2:3" ht="24.95" customHeight="1" x14ac:dyDescent="0.25">
      <c r="B480" s="1">
        <f t="shared" si="7"/>
        <v>475</v>
      </c>
      <c r="C480" s="2" t="s">
        <v>473</v>
      </c>
    </row>
    <row r="481" spans="2:3" ht="24.95" customHeight="1" x14ac:dyDescent="0.25">
      <c r="B481" s="1">
        <f t="shared" si="7"/>
        <v>476</v>
      </c>
      <c r="C481" s="2" t="s">
        <v>474</v>
      </c>
    </row>
    <row r="482" spans="2:3" ht="24.95" customHeight="1" x14ac:dyDescent="0.25">
      <c r="B482" s="1">
        <f t="shared" si="7"/>
        <v>477</v>
      </c>
      <c r="C482" s="2" t="s">
        <v>475</v>
      </c>
    </row>
    <row r="483" spans="2:3" ht="24.95" customHeight="1" x14ac:dyDescent="0.25">
      <c r="B483" s="1">
        <f t="shared" si="7"/>
        <v>478</v>
      </c>
      <c r="C483" s="2" t="s">
        <v>476</v>
      </c>
    </row>
    <row r="484" spans="2:3" ht="24.95" customHeight="1" x14ac:dyDescent="0.25">
      <c r="B484" s="1">
        <f t="shared" si="7"/>
        <v>479</v>
      </c>
      <c r="C484" s="2" t="s">
        <v>477</v>
      </c>
    </row>
    <row r="485" spans="2:3" ht="24.95" customHeight="1" x14ac:dyDescent="0.25">
      <c r="B485" s="1">
        <f t="shared" si="7"/>
        <v>480</v>
      </c>
      <c r="C485" s="2" t="s">
        <v>478</v>
      </c>
    </row>
    <row r="486" spans="2:3" ht="24.95" customHeight="1" x14ac:dyDescent="0.25">
      <c r="B486" s="1">
        <f t="shared" si="7"/>
        <v>481</v>
      </c>
      <c r="C486" s="2" t="s">
        <v>479</v>
      </c>
    </row>
    <row r="487" spans="2:3" ht="24.95" customHeight="1" x14ac:dyDescent="0.25">
      <c r="B487" s="1">
        <f t="shared" si="7"/>
        <v>482</v>
      </c>
      <c r="C487" s="2" t="s">
        <v>480</v>
      </c>
    </row>
    <row r="488" spans="2:3" ht="24.95" customHeight="1" x14ac:dyDescent="0.25">
      <c r="B488" s="1">
        <f t="shared" si="7"/>
        <v>483</v>
      </c>
      <c r="C488" s="2" t="s">
        <v>481</v>
      </c>
    </row>
    <row r="489" spans="2:3" ht="24.95" customHeight="1" x14ac:dyDescent="0.25">
      <c r="B489" s="1">
        <f t="shared" si="7"/>
        <v>484</v>
      </c>
      <c r="C489" s="2" t="s">
        <v>482</v>
      </c>
    </row>
    <row r="490" spans="2:3" ht="24.95" customHeight="1" x14ac:dyDescent="0.25">
      <c r="B490" s="1">
        <f t="shared" si="7"/>
        <v>485</v>
      </c>
      <c r="C490" s="2" t="s">
        <v>483</v>
      </c>
    </row>
    <row r="491" spans="2:3" ht="24.95" customHeight="1" x14ac:dyDescent="0.25">
      <c r="B491" s="1">
        <f t="shared" si="7"/>
        <v>486</v>
      </c>
      <c r="C491" s="2" t="s">
        <v>484</v>
      </c>
    </row>
    <row r="492" spans="2:3" ht="24.95" customHeight="1" x14ac:dyDescent="0.25">
      <c r="B492" s="1">
        <f t="shared" si="7"/>
        <v>487</v>
      </c>
      <c r="C492" s="2" t="s">
        <v>485</v>
      </c>
    </row>
    <row r="493" spans="2:3" ht="24.95" customHeight="1" x14ac:dyDescent="0.25">
      <c r="B493" s="1">
        <f t="shared" si="7"/>
        <v>488</v>
      </c>
      <c r="C493" s="2" t="s">
        <v>486</v>
      </c>
    </row>
    <row r="494" spans="2:3" ht="24.95" customHeight="1" x14ac:dyDescent="0.25">
      <c r="B494" s="1">
        <f t="shared" si="7"/>
        <v>489</v>
      </c>
      <c r="C494" s="2" t="s">
        <v>487</v>
      </c>
    </row>
    <row r="495" spans="2:3" ht="24.95" customHeight="1" x14ac:dyDescent="0.25">
      <c r="B495" s="1">
        <f t="shared" si="7"/>
        <v>490</v>
      </c>
      <c r="C495" s="2" t="s">
        <v>488</v>
      </c>
    </row>
    <row r="496" spans="2:3" ht="24.95" customHeight="1" x14ac:dyDescent="0.25">
      <c r="B496" s="1">
        <f t="shared" si="7"/>
        <v>491</v>
      </c>
      <c r="C496" s="2" t="s">
        <v>489</v>
      </c>
    </row>
    <row r="497" spans="2:3" ht="24.95" customHeight="1" x14ac:dyDescent="0.25">
      <c r="B497" s="1">
        <f t="shared" si="7"/>
        <v>492</v>
      </c>
      <c r="C497" s="2" t="s">
        <v>490</v>
      </c>
    </row>
    <row r="498" spans="2:3" ht="24.95" customHeight="1" x14ac:dyDescent="0.25">
      <c r="B498" s="1">
        <f t="shared" si="7"/>
        <v>493</v>
      </c>
      <c r="C498" s="2" t="s">
        <v>491</v>
      </c>
    </row>
    <row r="499" spans="2:3" ht="24.95" customHeight="1" x14ac:dyDescent="0.25">
      <c r="B499" s="1">
        <f t="shared" si="7"/>
        <v>494</v>
      </c>
      <c r="C499" s="2" t="s">
        <v>492</v>
      </c>
    </row>
    <row r="500" spans="2:3" ht="24.95" customHeight="1" x14ac:dyDescent="0.25">
      <c r="B500" s="1">
        <f t="shared" si="7"/>
        <v>495</v>
      </c>
      <c r="C500" s="2" t="s">
        <v>493</v>
      </c>
    </row>
    <row r="501" spans="2:3" ht="24.95" customHeight="1" x14ac:dyDescent="0.25">
      <c r="B501" s="1">
        <f t="shared" si="7"/>
        <v>496</v>
      </c>
      <c r="C501" s="2" t="s">
        <v>494</v>
      </c>
    </row>
    <row r="502" spans="2:3" ht="24.95" customHeight="1" x14ac:dyDescent="0.25">
      <c r="B502" s="1">
        <f t="shared" si="7"/>
        <v>497</v>
      </c>
      <c r="C502" s="2" t="s">
        <v>495</v>
      </c>
    </row>
    <row r="503" spans="2:3" ht="24.95" customHeight="1" x14ac:dyDescent="0.25">
      <c r="B503" s="1">
        <f t="shared" si="7"/>
        <v>498</v>
      </c>
      <c r="C503" s="2" t="s">
        <v>496</v>
      </c>
    </row>
    <row r="504" spans="2:3" ht="24.95" customHeight="1" x14ac:dyDescent="0.25">
      <c r="B504" s="1">
        <f t="shared" si="7"/>
        <v>499</v>
      </c>
      <c r="C504" s="2" t="s">
        <v>497</v>
      </c>
    </row>
    <row r="505" spans="2:3" ht="24.95" customHeight="1" x14ac:dyDescent="0.25">
      <c r="B505" s="1">
        <f t="shared" si="7"/>
        <v>500</v>
      </c>
      <c r="C505" s="2" t="s">
        <v>498</v>
      </c>
    </row>
    <row r="506" spans="2:3" ht="24.95" customHeight="1" x14ac:dyDescent="0.25">
      <c r="B506" s="1">
        <f t="shared" si="7"/>
        <v>501</v>
      </c>
      <c r="C506" s="2" t="s">
        <v>499</v>
      </c>
    </row>
    <row r="507" spans="2:3" ht="24.95" customHeight="1" x14ac:dyDescent="0.25">
      <c r="B507" s="1">
        <f t="shared" si="7"/>
        <v>502</v>
      </c>
      <c r="C507" s="2" t="s">
        <v>500</v>
      </c>
    </row>
    <row r="508" spans="2:3" ht="24.95" customHeight="1" x14ac:dyDescent="0.25">
      <c r="B508" s="1">
        <f t="shared" si="7"/>
        <v>503</v>
      </c>
      <c r="C508" s="2" t="s">
        <v>501</v>
      </c>
    </row>
    <row r="509" spans="2:3" ht="24.95" customHeight="1" x14ac:dyDescent="0.25">
      <c r="B509" s="1">
        <f t="shared" si="7"/>
        <v>504</v>
      </c>
      <c r="C509" s="2" t="s">
        <v>502</v>
      </c>
    </row>
    <row r="510" spans="2:3" ht="24.95" customHeight="1" x14ac:dyDescent="0.25">
      <c r="B510" s="1">
        <f t="shared" si="7"/>
        <v>505</v>
      </c>
      <c r="C510" s="2" t="s">
        <v>503</v>
      </c>
    </row>
    <row r="511" spans="2:3" ht="24.95" customHeight="1" x14ac:dyDescent="0.25">
      <c r="B511" s="1">
        <f t="shared" si="7"/>
        <v>506</v>
      </c>
      <c r="C511" s="2" t="s">
        <v>504</v>
      </c>
    </row>
    <row r="512" spans="2:3" ht="24.95" customHeight="1" x14ac:dyDescent="0.25">
      <c r="B512" s="1">
        <f t="shared" si="7"/>
        <v>507</v>
      </c>
      <c r="C512" s="2" t="s">
        <v>505</v>
      </c>
    </row>
    <row r="513" spans="2:3" ht="24.95" customHeight="1" x14ac:dyDescent="0.25">
      <c r="B513" s="1">
        <f t="shared" si="7"/>
        <v>508</v>
      </c>
      <c r="C513" s="2" t="s">
        <v>506</v>
      </c>
    </row>
    <row r="514" spans="2:3" ht="24.95" customHeight="1" x14ac:dyDescent="0.25">
      <c r="B514" s="1">
        <f t="shared" si="7"/>
        <v>509</v>
      </c>
      <c r="C514" s="2" t="s">
        <v>507</v>
      </c>
    </row>
    <row r="515" spans="2:3" ht="24.95" customHeight="1" x14ac:dyDescent="0.25">
      <c r="B515" s="1">
        <f t="shared" si="7"/>
        <v>510</v>
      </c>
      <c r="C515" s="2" t="s">
        <v>508</v>
      </c>
    </row>
    <row r="516" spans="2:3" ht="24.95" customHeight="1" x14ac:dyDescent="0.25">
      <c r="B516" s="1">
        <f t="shared" si="7"/>
        <v>511</v>
      </c>
      <c r="C516" s="2" t="s">
        <v>509</v>
      </c>
    </row>
    <row r="517" spans="2:3" ht="24.95" customHeight="1" x14ac:dyDescent="0.25">
      <c r="B517" s="1">
        <f t="shared" si="7"/>
        <v>512</v>
      </c>
      <c r="C517" s="2" t="s">
        <v>510</v>
      </c>
    </row>
    <row r="518" spans="2:3" ht="24.95" customHeight="1" x14ac:dyDescent="0.25">
      <c r="B518" s="1">
        <f t="shared" si="7"/>
        <v>513</v>
      </c>
      <c r="C518" s="2" t="s">
        <v>511</v>
      </c>
    </row>
    <row r="519" spans="2:3" ht="24.95" customHeight="1" x14ac:dyDescent="0.25">
      <c r="B519" s="1">
        <f t="shared" si="7"/>
        <v>514</v>
      </c>
      <c r="C519" s="2" t="s">
        <v>512</v>
      </c>
    </row>
    <row r="520" spans="2:3" ht="24.95" customHeight="1" x14ac:dyDescent="0.25">
      <c r="B520" s="1">
        <f t="shared" ref="B520:B583" si="8">B519+1</f>
        <v>515</v>
      </c>
      <c r="C520" s="2" t="s">
        <v>513</v>
      </c>
    </row>
    <row r="521" spans="2:3" ht="24.95" customHeight="1" x14ac:dyDescent="0.25">
      <c r="B521" s="1">
        <f t="shared" si="8"/>
        <v>516</v>
      </c>
      <c r="C521" s="2" t="s">
        <v>514</v>
      </c>
    </row>
    <row r="522" spans="2:3" ht="24.95" customHeight="1" x14ac:dyDescent="0.25">
      <c r="B522" s="1">
        <f t="shared" si="8"/>
        <v>517</v>
      </c>
      <c r="C522" s="2" t="s">
        <v>515</v>
      </c>
    </row>
    <row r="523" spans="2:3" ht="24.95" customHeight="1" x14ac:dyDescent="0.25">
      <c r="B523" s="1">
        <f t="shared" si="8"/>
        <v>518</v>
      </c>
      <c r="C523" s="2" t="s">
        <v>516</v>
      </c>
    </row>
    <row r="524" spans="2:3" ht="24.95" customHeight="1" x14ac:dyDescent="0.25">
      <c r="B524" s="1">
        <f t="shared" si="8"/>
        <v>519</v>
      </c>
      <c r="C524" s="2" t="s">
        <v>517</v>
      </c>
    </row>
    <row r="525" spans="2:3" ht="24.95" customHeight="1" x14ac:dyDescent="0.25">
      <c r="B525" s="1">
        <f t="shared" si="8"/>
        <v>520</v>
      </c>
      <c r="C525" s="2" t="s">
        <v>518</v>
      </c>
    </row>
    <row r="526" spans="2:3" ht="24.95" customHeight="1" x14ac:dyDescent="0.25">
      <c r="B526" s="1">
        <f t="shared" si="8"/>
        <v>521</v>
      </c>
      <c r="C526" s="2" t="s">
        <v>519</v>
      </c>
    </row>
    <row r="527" spans="2:3" ht="24.95" customHeight="1" x14ac:dyDescent="0.25">
      <c r="B527" s="1">
        <f t="shared" si="8"/>
        <v>522</v>
      </c>
      <c r="C527" s="2" t="s">
        <v>520</v>
      </c>
    </row>
    <row r="528" spans="2:3" ht="24.95" customHeight="1" x14ac:dyDescent="0.25">
      <c r="B528" s="1">
        <f t="shared" si="8"/>
        <v>523</v>
      </c>
      <c r="C528" s="2" t="s">
        <v>521</v>
      </c>
    </row>
    <row r="529" spans="2:3" ht="24.95" customHeight="1" x14ac:dyDescent="0.25">
      <c r="B529" s="1">
        <f t="shared" si="8"/>
        <v>524</v>
      </c>
      <c r="C529" s="2" t="s">
        <v>522</v>
      </c>
    </row>
    <row r="530" spans="2:3" ht="24.95" customHeight="1" x14ac:dyDescent="0.25">
      <c r="B530" s="1">
        <f t="shared" si="8"/>
        <v>525</v>
      </c>
      <c r="C530" s="2" t="s">
        <v>523</v>
      </c>
    </row>
    <row r="531" spans="2:3" ht="24.95" customHeight="1" x14ac:dyDescent="0.25">
      <c r="B531" s="1">
        <f t="shared" si="8"/>
        <v>526</v>
      </c>
      <c r="C531" s="2" t="s">
        <v>524</v>
      </c>
    </row>
    <row r="532" spans="2:3" ht="24.95" customHeight="1" x14ac:dyDescent="0.25">
      <c r="B532" s="1">
        <f t="shared" si="8"/>
        <v>527</v>
      </c>
      <c r="C532" s="2" t="s">
        <v>525</v>
      </c>
    </row>
    <row r="533" spans="2:3" ht="24.95" customHeight="1" x14ac:dyDescent="0.25">
      <c r="B533" s="1">
        <f t="shared" si="8"/>
        <v>528</v>
      </c>
      <c r="C533" s="2" t="s">
        <v>526</v>
      </c>
    </row>
    <row r="534" spans="2:3" ht="24.95" customHeight="1" x14ac:dyDescent="0.25">
      <c r="B534" s="1">
        <f t="shared" si="8"/>
        <v>529</v>
      </c>
      <c r="C534" s="2" t="s">
        <v>527</v>
      </c>
    </row>
    <row r="535" spans="2:3" ht="24.95" customHeight="1" x14ac:dyDescent="0.25">
      <c r="B535" s="1">
        <f t="shared" si="8"/>
        <v>530</v>
      </c>
      <c r="C535" s="2" t="s">
        <v>528</v>
      </c>
    </row>
    <row r="536" spans="2:3" ht="24.95" customHeight="1" x14ac:dyDescent="0.25">
      <c r="B536" s="1">
        <f t="shared" si="8"/>
        <v>531</v>
      </c>
      <c r="C536" s="2" t="s">
        <v>529</v>
      </c>
    </row>
    <row r="537" spans="2:3" ht="24.95" customHeight="1" x14ac:dyDescent="0.25">
      <c r="B537" s="1">
        <f t="shared" si="8"/>
        <v>532</v>
      </c>
      <c r="C537" s="2" t="s">
        <v>530</v>
      </c>
    </row>
    <row r="538" spans="2:3" ht="24.95" customHeight="1" x14ac:dyDescent="0.25">
      <c r="B538" s="1">
        <f t="shared" si="8"/>
        <v>533</v>
      </c>
      <c r="C538" s="2" t="s">
        <v>531</v>
      </c>
    </row>
    <row r="539" spans="2:3" ht="24.95" customHeight="1" x14ac:dyDescent="0.25">
      <c r="B539" s="1">
        <f t="shared" si="8"/>
        <v>534</v>
      </c>
      <c r="C539" s="2" t="s">
        <v>532</v>
      </c>
    </row>
    <row r="540" spans="2:3" ht="24.95" customHeight="1" x14ac:dyDescent="0.25">
      <c r="B540" s="1">
        <f t="shared" si="8"/>
        <v>535</v>
      </c>
      <c r="C540" s="2" t="s">
        <v>533</v>
      </c>
    </row>
    <row r="541" spans="2:3" ht="24.95" customHeight="1" x14ac:dyDescent="0.25">
      <c r="B541" s="1">
        <f t="shared" si="8"/>
        <v>536</v>
      </c>
      <c r="C541" s="2" t="s">
        <v>534</v>
      </c>
    </row>
    <row r="542" spans="2:3" ht="24.95" customHeight="1" x14ac:dyDescent="0.25">
      <c r="B542" s="1">
        <f t="shared" si="8"/>
        <v>537</v>
      </c>
      <c r="C542" s="2" t="s">
        <v>535</v>
      </c>
    </row>
    <row r="543" spans="2:3" ht="24.95" customHeight="1" x14ac:dyDescent="0.25">
      <c r="B543" s="1">
        <f t="shared" si="8"/>
        <v>538</v>
      </c>
      <c r="C543" s="2" t="s">
        <v>536</v>
      </c>
    </row>
    <row r="544" spans="2:3" ht="24.95" customHeight="1" x14ac:dyDescent="0.25">
      <c r="B544" s="1">
        <f t="shared" si="8"/>
        <v>539</v>
      </c>
      <c r="C544" s="2" t="s">
        <v>537</v>
      </c>
    </row>
    <row r="545" spans="2:3" ht="24.95" customHeight="1" x14ac:dyDescent="0.25">
      <c r="B545" s="1">
        <f t="shared" si="8"/>
        <v>540</v>
      </c>
      <c r="C545" s="2" t="s">
        <v>538</v>
      </c>
    </row>
    <row r="546" spans="2:3" ht="24.95" customHeight="1" x14ac:dyDescent="0.25">
      <c r="B546" s="1">
        <f t="shared" si="8"/>
        <v>541</v>
      </c>
      <c r="C546" s="2" t="s">
        <v>539</v>
      </c>
    </row>
    <row r="547" spans="2:3" ht="24.95" customHeight="1" x14ac:dyDescent="0.25">
      <c r="B547" s="1">
        <f t="shared" si="8"/>
        <v>542</v>
      </c>
      <c r="C547" s="2" t="s">
        <v>540</v>
      </c>
    </row>
    <row r="548" spans="2:3" ht="24.95" customHeight="1" x14ac:dyDescent="0.25">
      <c r="B548" s="1">
        <f t="shared" si="8"/>
        <v>543</v>
      </c>
      <c r="C548" s="2" t="s">
        <v>541</v>
      </c>
    </row>
    <row r="549" spans="2:3" ht="24.95" customHeight="1" x14ac:dyDescent="0.25">
      <c r="B549" s="1">
        <f t="shared" si="8"/>
        <v>544</v>
      </c>
      <c r="C549" s="2" t="s">
        <v>542</v>
      </c>
    </row>
    <row r="550" spans="2:3" ht="24.95" customHeight="1" x14ac:dyDescent="0.25">
      <c r="B550" s="1">
        <f t="shared" si="8"/>
        <v>545</v>
      </c>
      <c r="C550" s="2" t="s">
        <v>543</v>
      </c>
    </row>
    <row r="551" spans="2:3" ht="24.95" customHeight="1" x14ac:dyDescent="0.25">
      <c r="B551" s="1">
        <f t="shared" si="8"/>
        <v>546</v>
      </c>
      <c r="C551" s="2" t="s">
        <v>544</v>
      </c>
    </row>
    <row r="552" spans="2:3" ht="24.95" customHeight="1" x14ac:dyDescent="0.25">
      <c r="B552" s="1">
        <f t="shared" si="8"/>
        <v>547</v>
      </c>
      <c r="C552" s="2" t="s">
        <v>545</v>
      </c>
    </row>
    <row r="553" spans="2:3" ht="24.95" customHeight="1" x14ac:dyDescent="0.25">
      <c r="B553" s="1">
        <f t="shared" si="8"/>
        <v>548</v>
      </c>
      <c r="C553" s="2" t="s">
        <v>546</v>
      </c>
    </row>
    <row r="554" spans="2:3" ht="24.95" customHeight="1" x14ac:dyDescent="0.25">
      <c r="B554" s="1">
        <f t="shared" si="8"/>
        <v>549</v>
      </c>
      <c r="C554" s="2" t="s">
        <v>547</v>
      </c>
    </row>
    <row r="555" spans="2:3" ht="24.95" customHeight="1" x14ac:dyDescent="0.25">
      <c r="B555" s="1">
        <f t="shared" si="8"/>
        <v>550</v>
      </c>
      <c r="C555" s="2" t="s">
        <v>548</v>
      </c>
    </row>
    <row r="556" spans="2:3" ht="24.95" customHeight="1" x14ac:dyDescent="0.25">
      <c r="B556" s="1">
        <f t="shared" si="8"/>
        <v>551</v>
      </c>
      <c r="C556" s="2" t="s">
        <v>549</v>
      </c>
    </row>
    <row r="557" spans="2:3" ht="24.95" customHeight="1" x14ac:dyDescent="0.25">
      <c r="B557" s="1">
        <f t="shared" si="8"/>
        <v>552</v>
      </c>
      <c r="C557" s="2" t="s">
        <v>550</v>
      </c>
    </row>
    <row r="558" spans="2:3" ht="24.95" customHeight="1" x14ac:dyDescent="0.25">
      <c r="B558" s="1">
        <f t="shared" si="8"/>
        <v>553</v>
      </c>
      <c r="C558" s="2" t="s">
        <v>551</v>
      </c>
    </row>
    <row r="559" spans="2:3" ht="24.95" customHeight="1" x14ac:dyDescent="0.25">
      <c r="B559" s="1">
        <f t="shared" si="8"/>
        <v>554</v>
      </c>
      <c r="C559" s="2" t="s">
        <v>552</v>
      </c>
    </row>
    <row r="560" spans="2:3" ht="24.95" customHeight="1" x14ac:dyDescent="0.25">
      <c r="B560" s="1">
        <f t="shared" si="8"/>
        <v>555</v>
      </c>
      <c r="C560" s="2" t="s">
        <v>553</v>
      </c>
    </row>
    <row r="561" spans="2:3" ht="24.95" customHeight="1" x14ac:dyDescent="0.25">
      <c r="B561" s="1">
        <f t="shared" si="8"/>
        <v>556</v>
      </c>
      <c r="C561" s="2" t="s">
        <v>554</v>
      </c>
    </row>
    <row r="562" spans="2:3" ht="24.95" customHeight="1" x14ac:dyDescent="0.25">
      <c r="B562" s="1">
        <f t="shared" si="8"/>
        <v>557</v>
      </c>
      <c r="C562" s="2" t="s">
        <v>555</v>
      </c>
    </row>
    <row r="563" spans="2:3" ht="24.95" customHeight="1" x14ac:dyDescent="0.25">
      <c r="B563" s="1">
        <f t="shared" si="8"/>
        <v>558</v>
      </c>
      <c r="C563" s="2" t="s">
        <v>556</v>
      </c>
    </row>
    <row r="564" spans="2:3" ht="24.95" customHeight="1" x14ac:dyDescent="0.25">
      <c r="B564" s="1">
        <f t="shared" si="8"/>
        <v>559</v>
      </c>
      <c r="C564" s="2" t="s">
        <v>557</v>
      </c>
    </row>
    <row r="565" spans="2:3" ht="24.95" customHeight="1" x14ac:dyDescent="0.25">
      <c r="B565" s="1">
        <f t="shared" si="8"/>
        <v>560</v>
      </c>
      <c r="C565" s="2" t="s">
        <v>558</v>
      </c>
    </row>
    <row r="566" spans="2:3" ht="24.95" customHeight="1" x14ac:dyDescent="0.25">
      <c r="B566" s="1">
        <f t="shared" si="8"/>
        <v>561</v>
      </c>
      <c r="C566" s="2" t="s">
        <v>559</v>
      </c>
    </row>
    <row r="567" spans="2:3" ht="24.95" customHeight="1" x14ac:dyDescent="0.25">
      <c r="B567" s="1">
        <f t="shared" si="8"/>
        <v>562</v>
      </c>
      <c r="C567" s="2" t="s">
        <v>560</v>
      </c>
    </row>
    <row r="568" spans="2:3" ht="24.95" customHeight="1" x14ac:dyDescent="0.25">
      <c r="B568" s="1">
        <f t="shared" si="8"/>
        <v>563</v>
      </c>
      <c r="C568" s="2" t="s">
        <v>561</v>
      </c>
    </row>
    <row r="569" spans="2:3" ht="24.95" customHeight="1" x14ac:dyDescent="0.25">
      <c r="B569" s="1">
        <f t="shared" si="8"/>
        <v>564</v>
      </c>
      <c r="C569" s="2" t="s">
        <v>562</v>
      </c>
    </row>
    <row r="570" spans="2:3" ht="24.95" customHeight="1" x14ac:dyDescent="0.25">
      <c r="B570" s="1">
        <f t="shared" si="8"/>
        <v>565</v>
      </c>
      <c r="C570" s="2" t="s">
        <v>563</v>
      </c>
    </row>
    <row r="571" spans="2:3" ht="24.95" customHeight="1" x14ac:dyDescent="0.25">
      <c r="B571" s="1">
        <f t="shared" si="8"/>
        <v>566</v>
      </c>
      <c r="C571" s="2" t="s">
        <v>564</v>
      </c>
    </row>
    <row r="572" spans="2:3" ht="24.95" customHeight="1" x14ac:dyDescent="0.25">
      <c r="B572" s="1">
        <f t="shared" si="8"/>
        <v>567</v>
      </c>
      <c r="C572" s="2" t="s">
        <v>565</v>
      </c>
    </row>
    <row r="573" spans="2:3" ht="24.95" customHeight="1" x14ac:dyDescent="0.25">
      <c r="B573" s="1">
        <f t="shared" si="8"/>
        <v>568</v>
      </c>
      <c r="C573" s="2" t="s">
        <v>566</v>
      </c>
    </row>
    <row r="574" spans="2:3" ht="24.95" customHeight="1" x14ac:dyDescent="0.25">
      <c r="B574" s="1">
        <f t="shared" si="8"/>
        <v>569</v>
      </c>
      <c r="C574" s="2" t="s">
        <v>567</v>
      </c>
    </row>
    <row r="575" spans="2:3" ht="24.95" customHeight="1" x14ac:dyDescent="0.25">
      <c r="B575" s="1">
        <f t="shared" si="8"/>
        <v>570</v>
      </c>
      <c r="C575" s="2" t="s">
        <v>568</v>
      </c>
    </row>
    <row r="576" spans="2:3" ht="24.95" customHeight="1" x14ac:dyDescent="0.25">
      <c r="B576" s="1">
        <f t="shared" si="8"/>
        <v>571</v>
      </c>
      <c r="C576" s="2" t="s">
        <v>569</v>
      </c>
    </row>
    <row r="577" spans="2:3" ht="24.95" customHeight="1" x14ac:dyDescent="0.25">
      <c r="B577" s="1">
        <f t="shared" si="8"/>
        <v>572</v>
      </c>
      <c r="C577" s="2" t="s">
        <v>570</v>
      </c>
    </row>
    <row r="578" spans="2:3" ht="24.95" customHeight="1" x14ac:dyDescent="0.25">
      <c r="B578" s="1">
        <f t="shared" si="8"/>
        <v>573</v>
      </c>
      <c r="C578" s="2" t="s">
        <v>571</v>
      </c>
    </row>
    <row r="579" spans="2:3" ht="24.95" customHeight="1" x14ac:dyDescent="0.25">
      <c r="B579" s="1">
        <f t="shared" si="8"/>
        <v>574</v>
      </c>
      <c r="C579" s="2" t="s">
        <v>572</v>
      </c>
    </row>
    <row r="580" spans="2:3" ht="24.95" customHeight="1" x14ac:dyDescent="0.25">
      <c r="B580" s="1">
        <f t="shared" si="8"/>
        <v>575</v>
      </c>
      <c r="C580" s="2" t="s">
        <v>573</v>
      </c>
    </row>
    <row r="581" spans="2:3" ht="24.95" customHeight="1" x14ac:dyDescent="0.25">
      <c r="B581" s="1">
        <f t="shared" si="8"/>
        <v>576</v>
      </c>
      <c r="C581" s="2" t="s">
        <v>574</v>
      </c>
    </row>
    <row r="582" spans="2:3" ht="24.95" customHeight="1" x14ac:dyDescent="0.25">
      <c r="B582" s="1">
        <f t="shared" si="8"/>
        <v>577</v>
      </c>
      <c r="C582" s="2" t="s">
        <v>575</v>
      </c>
    </row>
    <row r="583" spans="2:3" ht="24.95" customHeight="1" x14ac:dyDescent="0.25">
      <c r="B583" s="1">
        <f t="shared" si="8"/>
        <v>578</v>
      </c>
      <c r="C583" s="2" t="s">
        <v>576</v>
      </c>
    </row>
    <row r="584" spans="2:3" ht="24.95" customHeight="1" x14ac:dyDescent="0.25">
      <c r="B584" s="1">
        <f t="shared" ref="B584:B647" si="9">B583+1</f>
        <v>579</v>
      </c>
      <c r="C584" s="2" t="s">
        <v>577</v>
      </c>
    </row>
    <row r="585" spans="2:3" ht="24.95" customHeight="1" x14ac:dyDescent="0.25">
      <c r="B585" s="1">
        <f t="shared" si="9"/>
        <v>580</v>
      </c>
      <c r="C585" s="2" t="s">
        <v>578</v>
      </c>
    </row>
    <row r="586" spans="2:3" ht="24.95" customHeight="1" x14ac:dyDescent="0.25">
      <c r="B586" s="1">
        <f t="shared" si="9"/>
        <v>581</v>
      </c>
      <c r="C586" s="2" t="s">
        <v>579</v>
      </c>
    </row>
    <row r="587" spans="2:3" ht="24.95" customHeight="1" x14ac:dyDescent="0.25">
      <c r="B587" s="1">
        <f t="shared" si="9"/>
        <v>582</v>
      </c>
      <c r="C587" s="2" t="s">
        <v>580</v>
      </c>
    </row>
    <row r="588" spans="2:3" ht="24.95" customHeight="1" x14ac:dyDescent="0.25">
      <c r="B588" s="1">
        <f t="shared" si="9"/>
        <v>583</v>
      </c>
      <c r="C588" s="2" t="s">
        <v>581</v>
      </c>
    </row>
    <row r="589" spans="2:3" ht="24.95" customHeight="1" x14ac:dyDescent="0.25">
      <c r="B589" s="1">
        <f t="shared" si="9"/>
        <v>584</v>
      </c>
      <c r="C589" s="2" t="s">
        <v>582</v>
      </c>
    </row>
    <row r="590" spans="2:3" ht="24.95" customHeight="1" x14ac:dyDescent="0.25">
      <c r="B590" s="1">
        <f t="shared" si="9"/>
        <v>585</v>
      </c>
      <c r="C590" s="2" t="s">
        <v>583</v>
      </c>
    </row>
    <row r="591" spans="2:3" ht="24.95" customHeight="1" x14ac:dyDescent="0.25">
      <c r="B591" s="1">
        <f t="shared" si="9"/>
        <v>586</v>
      </c>
      <c r="C591" s="2" t="s">
        <v>584</v>
      </c>
    </row>
    <row r="592" spans="2:3" ht="24.95" customHeight="1" x14ac:dyDescent="0.25">
      <c r="B592" s="1">
        <f t="shared" si="9"/>
        <v>587</v>
      </c>
      <c r="C592" s="2" t="s">
        <v>585</v>
      </c>
    </row>
    <row r="593" spans="2:3" ht="24.95" customHeight="1" x14ac:dyDescent="0.25">
      <c r="B593" s="1">
        <f t="shared" si="9"/>
        <v>588</v>
      </c>
      <c r="C593" s="2" t="s">
        <v>586</v>
      </c>
    </row>
    <row r="594" spans="2:3" ht="24.95" customHeight="1" x14ac:dyDescent="0.25">
      <c r="B594" s="1">
        <f t="shared" si="9"/>
        <v>589</v>
      </c>
      <c r="C594" s="2" t="s">
        <v>587</v>
      </c>
    </row>
    <row r="595" spans="2:3" ht="24.95" customHeight="1" x14ac:dyDescent="0.25">
      <c r="B595" s="1">
        <f t="shared" si="9"/>
        <v>590</v>
      </c>
      <c r="C595" s="2" t="s">
        <v>588</v>
      </c>
    </row>
    <row r="596" spans="2:3" ht="24.95" customHeight="1" x14ac:dyDescent="0.25">
      <c r="B596" s="1">
        <f t="shared" si="9"/>
        <v>591</v>
      </c>
      <c r="C596" s="2" t="s">
        <v>589</v>
      </c>
    </row>
    <row r="597" spans="2:3" ht="24.95" customHeight="1" x14ac:dyDescent="0.25">
      <c r="B597" s="1">
        <f t="shared" si="9"/>
        <v>592</v>
      </c>
      <c r="C597" s="2" t="s">
        <v>590</v>
      </c>
    </row>
    <row r="598" spans="2:3" ht="24.95" customHeight="1" x14ac:dyDescent="0.25">
      <c r="B598" s="1">
        <f t="shared" si="9"/>
        <v>593</v>
      </c>
      <c r="C598" s="2" t="s">
        <v>591</v>
      </c>
    </row>
    <row r="599" spans="2:3" ht="24.95" customHeight="1" x14ac:dyDescent="0.25">
      <c r="B599" s="1">
        <f t="shared" si="9"/>
        <v>594</v>
      </c>
      <c r="C599" s="2" t="s">
        <v>592</v>
      </c>
    </row>
    <row r="600" spans="2:3" ht="24.95" customHeight="1" x14ac:dyDescent="0.25">
      <c r="B600" s="1">
        <f t="shared" si="9"/>
        <v>595</v>
      </c>
      <c r="C600" s="2" t="s">
        <v>593</v>
      </c>
    </row>
    <row r="601" spans="2:3" ht="24.95" customHeight="1" x14ac:dyDescent="0.25">
      <c r="B601" s="1">
        <f t="shared" si="9"/>
        <v>596</v>
      </c>
      <c r="C601" s="2" t="s">
        <v>594</v>
      </c>
    </row>
    <row r="602" spans="2:3" ht="24.95" customHeight="1" x14ac:dyDescent="0.25">
      <c r="B602" s="1">
        <f t="shared" si="9"/>
        <v>597</v>
      </c>
      <c r="C602" s="2" t="s">
        <v>595</v>
      </c>
    </row>
    <row r="603" spans="2:3" ht="24.95" customHeight="1" x14ac:dyDescent="0.25">
      <c r="B603" s="1">
        <f t="shared" si="9"/>
        <v>598</v>
      </c>
      <c r="C603" s="2" t="s">
        <v>596</v>
      </c>
    </row>
    <row r="604" spans="2:3" ht="24.95" customHeight="1" x14ac:dyDescent="0.25">
      <c r="B604" s="1">
        <f t="shared" si="9"/>
        <v>599</v>
      </c>
      <c r="C604" s="2" t="s">
        <v>597</v>
      </c>
    </row>
    <row r="605" spans="2:3" ht="24.95" customHeight="1" x14ac:dyDescent="0.25">
      <c r="B605" s="1">
        <f t="shared" si="9"/>
        <v>600</v>
      </c>
      <c r="C605" s="2" t="s">
        <v>598</v>
      </c>
    </row>
    <row r="606" spans="2:3" ht="24.95" customHeight="1" x14ac:dyDescent="0.25">
      <c r="B606" s="1">
        <f t="shared" si="9"/>
        <v>601</v>
      </c>
      <c r="C606" s="2" t="s">
        <v>599</v>
      </c>
    </row>
    <row r="607" spans="2:3" ht="24.95" customHeight="1" x14ac:dyDescent="0.25">
      <c r="B607" s="1">
        <f t="shared" si="9"/>
        <v>602</v>
      </c>
      <c r="C607" s="2" t="s">
        <v>600</v>
      </c>
    </row>
    <row r="608" spans="2:3" ht="24.95" customHeight="1" x14ac:dyDescent="0.25">
      <c r="B608" s="1">
        <f t="shared" si="9"/>
        <v>603</v>
      </c>
      <c r="C608" s="2" t="s">
        <v>601</v>
      </c>
    </row>
    <row r="609" spans="2:3" ht="24.95" customHeight="1" x14ac:dyDescent="0.25">
      <c r="B609" s="1">
        <f t="shared" si="9"/>
        <v>604</v>
      </c>
      <c r="C609" s="2" t="s">
        <v>602</v>
      </c>
    </row>
    <row r="610" spans="2:3" ht="24.95" customHeight="1" x14ac:dyDescent="0.25">
      <c r="B610" s="1">
        <f t="shared" si="9"/>
        <v>605</v>
      </c>
      <c r="C610" s="2" t="s">
        <v>603</v>
      </c>
    </row>
    <row r="611" spans="2:3" ht="24.95" customHeight="1" x14ac:dyDescent="0.25">
      <c r="B611" s="1">
        <f t="shared" si="9"/>
        <v>606</v>
      </c>
      <c r="C611" s="2" t="s">
        <v>604</v>
      </c>
    </row>
    <row r="612" spans="2:3" ht="24.95" customHeight="1" x14ac:dyDescent="0.25">
      <c r="B612" s="1">
        <f t="shared" si="9"/>
        <v>607</v>
      </c>
      <c r="C612" s="2" t="s">
        <v>605</v>
      </c>
    </row>
    <row r="613" spans="2:3" ht="24.95" customHeight="1" x14ac:dyDescent="0.25">
      <c r="B613" s="1">
        <f t="shared" si="9"/>
        <v>608</v>
      </c>
      <c r="C613" s="2" t="s">
        <v>606</v>
      </c>
    </row>
    <row r="614" spans="2:3" ht="24.95" customHeight="1" x14ac:dyDescent="0.25">
      <c r="B614" s="1">
        <f t="shared" si="9"/>
        <v>609</v>
      </c>
      <c r="C614" s="2" t="s">
        <v>607</v>
      </c>
    </row>
    <row r="615" spans="2:3" ht="24.95" customHeight="1" x14ac:dyDescent="0.25">
      <c r="B615" s="1">
        <f t="shared" si="9"/>
        <v>610</v>
      </c>
      <c r="C615" s="2" t="s">
        <v>608</v>
      </c>
    </row>
    <row r="616" spans="2:3" ht="24.95" customHeight="1" x14ac:dyDescent="0.25">
      <c r="B616" s="1">
        <f t="shared" si="9"/>
        <v>611</v>
      </c>
      <c r="C616" s="2" t="s">
        <v>609</v>
      </c>
    </row>
    <row r="617" spans="2:3" ht="24.95" customHeight="1" x14ac:dyDescent="0.25">
      <c r="B617" s="1">
        <f t="shared" si="9"/>
        <v>612</v>
      </c>
      <c r="C617" s="2" t="s">
        <v>610</v>
      </c>
    </row>
    <row r="618" spans="2:3" ht="24.95" customHeight="1" x14ac:dyDescent="0.25">
      <c r="B618" s="1">
        <f t="shared" si="9"/>
        <v>613</v>
      </c>
      <c r="C618" s="2" t="s">
        <v>611</v>
      </c>
    </row>
    <row r="619" spans="2:3" ht="24.95" customHeight="1" x14ac:dyDescent="0.25">
      <c r="B619" s="1">
        <f t="shared" si="9"/>
        <v>614</v>
      </c>
      <c r="C619" s="2" t="s">
        <v>612</v>
      </c>
    </row>
    <row r="620" spans="2:3" ht="24.95" customHeight="1" x14ac:dyDescent="0.25">
      <c r="B620" s="1">
        <f t="shared" si="9"/>
        <v>615</v>
      </c>
      <c r="C620" s="2" t="s">
        <v>613</v>
      </c>
    </row>
    <row r="621" spans="2:3" ht="24.95" customHeight="1" x14ac:dyDescent="0.25">
      <c r="B621" s="1">
        <f t="shared" si="9"/>
        <v>616</v>
      </c>
      <c r="C621" s="2" t="s">
        <v>614</v>
      </c>
    </row>
    <row r="622" spans="2:3" ht="24.95" customHeight="1" x14ac:dyDescent="0.25">
      <c r="B622" s="1">
        <f t="shared" si="9"/>
        <v>617</v>
      </c>
      <c r="C622" s="2" t="s">
        <v>615</v>
      </c>
    </row>
    <row r="623" spans="2:3" ht="24.95" customHeight="1" x14ac:dyDescent="0.25">
      <c r="B623" s="1">
        <f t="shared" si="9"/>
        <v>618</v>
      </c>
      <c r="C623" s="2" t="s">
        <v>616</v>
      </c>
    </row>
    <row r="624" spans="2:3" ht="24.95" customHeight="1" x14ac:dyDescent="0.25">
      <c r="B624" s="1">
        <f t="shared" si="9"/>
        <v>619</v>
      </c>
      <c r="C624" s="2" t="s">
        <v>617</v>
      </c>
    </row>
    <row r="625" spans="2:3" ht="24.95" customHeight="1" x14ac:dyDescent="0.25">
      <c r="B625" s="1">
        <f t="shared" si="9"/>
        <v>620</v>
      </c>
      <c r="C625" s="2" t="s">
        <v>618</v>
      </c>
    </row>
    <row r="626" spans="2:3" ht="24.95" customHeight="1" x14ac:dyDescent="0.25">
      <c r="B626" s="1">
        <f t="shared" si="9"/>
        <v>621</v>
      </c>
      <c r="C626" s="2" t="s">
        <v>619</v>
      </c>
    </row>
    <row r="627" spans="2:3" ht="24.95" customHeight="1" x14ac:dyDescent="0.25">
      <c r="B627" s="1">
        <f t="shared" si="9"/>
        <v>622</v>
      </c>
      <c r="C627" s="2" t="s">
        <v>620</v>
      </c>
    </row>
    <row r="628" spans="2:3" ht="24.95" customHeight="1" x14ac:dyDescent="0.25">
      <c r="B628" s="1">
        <f t="shared" si="9"/>
        <v>623</v>
      </c>
      <c r="C628" s="2" t="s">
        <v>621</v>
      </c>
    </row>
    <row r="629" spans="2:3" ht="24.95" customHeight="1" x14ac:dyDescent="0.25">
      <c r="B629" s="1">
        <f t="shared" si="9"/>
        <v>624</v>
      </c>
      <c r="C629" s="2" t="s">
        <v>622</v>
      </c>
    </row>
    <row r="630" spans="2:3" ht="24.95" customHeight="1" x14ac:dyDescent="0.25">
      <c r="B630" s="1">
        <f t="shared" si="9"/>
        <v>625</v>
      </c>
      <c r="C630" s="2" t="s">
        <v>623</v>
      </c>
    </row>
    <row r="631" spans="2:3" ht="24.95" customHeight="1" x14ac:dyDescent="0.25">
      <c r="B631" s="1">
        <f t="shared" si="9"/>
        <v>626</v>
      </c>
      <c r="C631" s="2" t="s">
        <v>624</v>
      </c>
    </row>
    <row r="632" spans="2:3" ht="24.95" customHeight="1" x14ac:dyDescent="0.25">
      <c r="B632" s="1">
        <f t="shared" si="9"/>
        <v>627</v>
      </c>
      <c r="C632" s="2" t="s">
        <v>625</v>
      </c>
    </row>
    <row r="633" spans="2:3" ht="24.95" customHeight="1" x14ac:dyDescent="0.25">
      <c r="B633" s="1">
        <f t="shared" si="9"/>
        <v>628</v>
      </c>
      <c r="C633" s="2" t="s">
        <v>626</v>
      </c>
    </row>
    <row r="634" spans="2:3" ht="24.95" customHeight="1" x14ac:dyDescent="0.25">
      <c r="B634" s="1">
        <f t="shared" si="9"/>
        <v>629</v>
      </c>
      <c r="C634" s="2" t="s">
        <v>627</v>
      </c>
    </row>
    <row r="635" spans="2:3" ht="24.95" customHeight="1" x14ac:dyDescent="0.25">
      <c r="B635" s="1">
        <f t="shared" si="9"/>
        <v>630</v>
      </c>
      <c r="C635" s="2" t="s">
        <v>628</v>
      </c>
    </row>
    <row r="636" spans="2:3" ht="24.95" customHeight="1" x14ac:dyDescent="0.25">
      <c r="B636" s="1">
        <f t="shared" si="9"/>
        <v>631</v>
      </c>
      <c r="C636" s="2" t="s">
        <v>629</v>
      </c>
    </row>
    <row r="637" spans="2:3" ht="24.95" customHeight="1" x14ac:dyDescent="0.25">
      <c r="B637" s="1">
        <f t="shared" si="9"/>
        <v>632</v>
      </c>
      <c r="C637" s="2" t="s">
        <v>630</v>
      </c>
    </row>
    <row r="638" spans="2:3" ht="24.95" customHeight="1" x14ac:dyDescent="0.25">
      <c r="B638" s="1">
        <f t="shared" si="9"/>
        <v>633</v>
      </c>
      <c r="C638" s="2" t="s">
        <v>631</v>
      </c>
    </row>
    <row r="639" spans="2:3" ht="24.95" customHeight="1" x14ac:dyDescent="0.25">
      <c r="B639" s="1">
        <f t="shared" si="9"/>
        <v>634</v>
      </c>
      <c r="C639" s="2" t="s">
        <v>632</v>
      </c>
    </row>
    <row r="640" spans="2:3" ht="24.95" customHeight="1" x14ac:dyDescent="0.25">
      <c r="B640" s="1">
        <f t="shared" si="9"/>
        <v>635</v>
      </c>
      <c r="C640" s="2" t="s">
        <v>633</v>
      </c>
    </row>
    <row r="641" spans="2:3" ht="24.95" customHeight="1" x14ac:dyDescent="0.25">
      <c r="B641" s="1">
        <f t="shared" si="9"/>
        <v>636</v>
      </c>
      <c r="C641" s="2" t="s">
        <v>634</v>
      </c>
    </row>
    <row r="642" spans="2:3" ht="24.95" customHeight="1" x14ac:dyDescent="0.25">
      <c r="B642" s="1">
        <f t="shared" si="9"/>
        <v>637</v>
      </c>
      <c r="C642" s="2" t="s">
        <v>635</v>
      </c>
    </row>
    <row r="643" spans="2:3" ht="24.95" customHeight="1" x14ac:dyDescent="0.25">
      <c r="B643" s="1">
        <f t="shared" si="9"/>
        <v>638</v>
      </c>
      <c r="C643" s="2" t="s">
        <v>636</v>
      </c>
    </row>
    <row r="644" spans="2:3" ht="24.95" customHeight="1" x14ac:dyDescent="0.25">
      <c r="B644" s="1">
        <f t="shared" si="9"/>
        <v>639</v>
      </c>
      <c r="C644" s="2" t="s">
        <v>637</v>
      </c>
    </row>
    <row r="645" spans="2:3" ht="24.95" customHeight="1" x14ac:dyDescent="0.25">
      <c r="B645" s="1">
        <f t="shared" si="9"/>
        <v>640</v>
      </c>
      <c r="C645" s="2" t="s">
        <v>638</v>
      </c>
    </row>
    <row r="646" spans="2:3" ht="24.95" customHeight="1" x14ac:dyDescent="0.25">
      <c r="B646" s="1">
        <f t="shared" si="9"/>
        <v>641</v>
      </c>
      <c r="C646" s="2" t="s">
        <v>639</v>
      </c>
    </row>
    <row r="647" spans="2:3" ht="24.95" customHeight="1" x14ac:dyDescent="0.25">
      <c r="B647" s="1">
        <f t="shared" si="9"/>
        <v>642</v>
      </c>
      <c r="C647" s="2" t="s">
        <v>640</v>
      </c>
    </row>
    <row r="648" spans="2:3" ht="24.95" customHeight="1" x14ac:dyDescent="0.25">
      <c r="B648" s="1">
        <f t="shared" ref="B648:B711" si="10">B647+1</f>
        <v>643</v>
      </c>
      <c r="C648" s="2" t="s">
        <v>641</v>
      </c>
    </row>
    <row r="649" spans="2:3" ht="24.95" customHeight="1" x14ac:dyDescent="0.25">
      <c r="B649" s="1">
        <f t="shared" si="10"/>
        <v>644</v>
      </c>
      <c r="C649" s="2" t="s">
        <v>642</v>
      </c>
    </row>
    <row r="650" spans="2:3" ht="24.95" customHeight="1" x14ac:dyDescent="0.25">
      <c r="B650" s="1">
        <f t="shared" si="10"/>
        <v>645</v>
      </c>
      <c r="C650" s="2" t="s">
        <v>643</v>
      </c>
    </row>
    <row r="651" spans="2:3" ht="24.95" customHeight="1" x14ac:dyDescent="0.25">
      <c r="B651" s="1">
        <f t="shared" si="10"/>
        <v>646</v>
      </c>
      <c r="C651" s="2" t="s">
        <v>644</v>
      </c>
    </row>
    <row r="652" spans="2:3" ht="24.95" customHeight="1" x14ac:dyDescent="0.25">
      <c r="B652" s="1">
        <f t="shared" si="10"/>
        <v>647</v>
      </c>
      <c r="C652" s="2" t="s">
        <v>645</v>
      </c>
    </row>
    <row r="653" spans="2:3" ht="24.95" customHeight="1" x14ac:dyDescent="0.25">
      <c r="B653" s="1">
        <f t="shared" si="10"/>
        <v>648</v>
      </c>
      <c r="C653" s="2" t="s">
        <v>646</v>
      </c>
    </row>
    <row r="654" spans="2:3" ht="24.95" customHeight="1" x14ac:dyDescent="0.25">
      <c r="B654" s="1">
        <f t="shared" si="10"/>
        <v>649</v>
      </c>
      <c r="C654" s="2" t="s">
        <v>647</v>
      </c>
    </row>
    <row r="655" spans="2:3" ht="24.95" customHeight="1" x14ac:dyDescent="0.25">
      <c r="B655" s="1">
        <f t="shared" si="10"/>
        <v>650</v>
      </c>
      <c r="C655" s="2" t="s">
        <v>648</v>
      </c>
    </row>
    <row r="656" spans="2:3" ht="24.95" customHeight="1" x14ac:dyDescent="0.25">
      <c r="B656" s="1">
        <f t="shared" si="10"/>
        <v>651</v>
      </c>
      <c r="C656" s="2" t="s">
        <v>649</v>
      </c>
    </row>
    <row r="657" spans="2:3" ht="24.95" customHeight="1" x14ac:dyDescent="0.25">
      <c r="B657" s="1">
        <f t="shared" si="10"/>
        <v>652</v>
      </c>
      <c r="C657" s="2" t="s">
        <v>650</v>
      </c>
    </row>
    <row r="658" spans="2:3" ht="24.95" customHeight="1" x14ac:dyDescent="0.25">
      <c r="B658" s="1">
        <f t="shared" si="10"/>
        <v>653</v>
      </c>
      <c r="C658" s="2" t="s">
        <v>651</v>
      </c>
    </row>
    <row r="659" spans="2:3" ht="24.95" customHeight="1" x14ac:dyDescent="0.25">
      <c r="B659" s="1">
        <f t="shared" si="10"/>
        <v>654</v>
      </c>
      <c r="C659" s="2" t="s">
        <v>652</v>
      </c>
    </row>
    <row r="660" spans="2:3" ht="24.95" customHeight="1" x14ac:dyDescent="0.25">
      <c r="B660" s="1">
        <f t="shared" si="10"/>
        <v>655</v>
      </c>
      <c r="C660" s="2" t="s">
        <v>653</v>
      </c>
    </row>
    <row r="661" spans="2:3" ht="24.95" customHeight="1" x14ac:dyDescent="0.25">
      <c r="B661" s="1">
        <f t="shared" si="10"/>
        <v>656</v>
      </c>
      <c r="C661" s="2" t="s">
        <v>654</v>
      </c>
    </row>
    <row r="662" spans="2:3" ht="24.95" customHeight="1" x14ac:dyDescent="0.25">
      <c r="B662" s="1">
        <f t="shared" si="10"/>
        <v>657</v>
      </c>
      <c r="C662" s="2" t="s">
        <v>655</v>
      </c>
    </row>
    <row r="663" spans="2:3" ht="24.95" customHeight="1" x14ac:dyDescent="0.25">
      <c r="B663" s="1">
        <f t="shared" si="10"/>
        <v>658</v>
      </c>
      <c r="C663" s="2" t="s">
        <v>656</v>
      </c>
    </row>
    <row r="664" spans="2:3" ht="24.95" customHeight="1" x14ac:dyDescent="0.25">
      <c r="B664" s="1">
        <f t="shared" si="10"/>
        <v>659</v>
      </c>
      <c r="C664" s="2" t="s">
        <v>657</v>
      </c>
    </row>
    <row r="665" spans="2:3" ht="24.95" customHeight="1" x14ac:dyDescent="0.25">
      <c r="B665" s="1">
        <f t="shared" si="10"/>
        <v>660</v>
      </c>
      <c r="C665" s="2" t="s">
        <v>658</v>
      </c>
    </row>
    <row r="666" spans="2:3" ht="24.95" customHeight="1" x14ac:dyDescent="0.25">
      <c r="B666" s="1">
        <f t="shared" si="10"/>
        <v>661</v>
      </c>
      <c r="C666" s="2" t="s">
        <v>659</v>
      </c>
    </row>
    <row r="667" spans="2:3" ht="24.95" customHeight="1" x14ac:dyDescent="0.25">
      <c r="B667" s="1">
        <f t="shared" si="10"/>
        <v>662</v>
      </c>
      <c r="C667" s="2" t="s">
        <v>660</v>
      </c>
    </row>
    <row r="668" spans="2:3" ht="24.95" customHeight="1" x14ac:dyDescent="0.25">
      <c r="B668" s="1">
        <f t="shared" si="10"/>
        <v>663</v>
      </c>
      <c r="C668" s="2" t="s">
        <v>661</v>
      </c>
    </row>
    <row r="669" spans="2:3" ht="24.95" customHeight="1" x14ac:dyDescent="0.25">
      <c r="B669" s="1">
        <f t="shared" si="10"/>
        <v>664</v>
      </c>
      <c r="C669" s="2" t="s">
        <v>662</v>
      </c>
    </row>
    <row r="670" spans="2:3" ht="24.95" customHeight="1" x14ac:dyDescent="0.25">
      <c r="B670" s="1">
        <f t="shared" si="10"/>
        <v>665</v>
      </c>
      <c r="C670" s="2" t="s">
        <v>663</v>
      </c>
    </row>
    <row r="671" spans="2:3" ht="24.95" customHeight="1" x14ac:dyDescent="0.25">
      <c r="B671" s="1">
        <f t="shared" si="10"/>
        <v>666</v>
      </c>
      <c r="C671" s="2" t="s">
        <v>664</v>
      </c>
    </row>
    <row r="672" spans="2:3" ht="24.95" customHeight="1" x14ac:dyDescent="0.25">
      <c r="B672" s="1">
        <f t="shared" si="10"/>
        <v>667</v>
      </c>
      <c r="C672" s="2" t="s">
        <v>665</v>
      </c>
    </row>
    <row r="673" spans="2:3" ht="24.95" customHeight="1" x14ac:dyDescent="0.25">
      <c r="B673" s="1">
        <f t="shared" si="10"/>
        <v>668</v>
      </c>
      <c r="C673" s="2" t="s">
        <v>666</v>
      </c>
    </row>
    <row r="674" spans="2:3" ht="24.95" customHeight="1" x14ac:dyDescent="0.25">
      <c r="B674" s="1">
        <f t="shared" si="10"/>
        <v>669</v>
      </c>
      <c r="C674" s="2" t="s">
        <v>667</v>
      </c>
    </row>
    <row r="675" spans="2:3" ht="24.95" customHeight="1" x14ac:dyDescent="0.25">
      <c r="B675" s="1">
        <f t="shared" si="10"/>
        <v>670</v>
      </c>
      <c r="C675" s="2" t="s">
        <v>668</v>
      </c>
    </row>
    <row r="676" spans="2:3" ht="24.95" customHeight="1" x14ac:dyDescent="0.25">
      <c r="B676" s="1">
        <f t="shared" si="10"/>
        <v>671</v>
      </c>
      <c r="C676" s="2" t="s">
        <v>669</v>
      </c>
    </row>
    <row r="677" spans="2:3" ht="24.95" customHeight="1" x14ac:dyDescent="0.25">
      <c r="B677" s="1">
        <f t="shared" si="10"/>
        <v>672</v>
      </c>
      <c r="C677" s="2" t="s">
        <v>670</v>
      </c>
    </row>
    <row r="678" spans="2:3" ht="24.95" customHeight="1" x14ac:dyDescent="0.25">
      <c r="B678" s="1">
        <f t="shared" si="10"/>
        <v>673</v>
      </c>
      <c r="C678" s="2" t="s">
        <v>671</v>
      </c>
    </row>
    <row r="679" spans="2:3" ht="24.95" customHeight="1" x14ac:dyDescent="0.25">
      <c r="B679" s="1">
        <f t="shared" si="10"/>
        <v>674</v>
      </c>
      <c r="C679" s="2" t="s">
        <v>672</v>
      </c>
    </row>
    <row r="680" spans="2:3" ht="24.95" customHeight="1" x14ac:dyDescent="0.25">
      <c r="B680" s="1">
        <f t="shared" si="10"/>
        <v>675</v>
      </c>
      <c r="C680" s="2" t="s">
        <v>673</v>
      </c>
    </row>
    <row r="681" spans="2:3" ht="24.95" customHeight="1" x14ac:dyDescent="0.25">
      <c r="B681" s="1">
        <f t="shared" si="10"/>
        <v>676</v>
      </c>
      <c r="C681" s="2" t="s">
        <v>674</v>
      </c>
    </row>
    <row r="682" spans="2:3" ht="24.95" customHeight="1" x14ac:dyDescent="0.25">
      <c r="B682" s="1">
        <f t="shared" si="10"/>
        <v>677</v>
      </c>
      <c r="C682" s="2" t="s">
        <v>675</v>
      </c>
    </row>
    <row r="683" spans="2:3" ht="24.95" customHeight="1" x14ac:dyDescent="0.25">
      <c r="B683" s="1">
        <f t="shared" si="10"/>
        <v>678</v>
      </c>
      <c r="C683" s="2" t="s">
        <v>676</v>
      </c>
    </row>
    <row r="684" spans="2:3" ht="24.95" customHeight="1" x14ac:dyDescent="0.25">
      <c r="B684" s="1">
        <f t="shared" si="10"/>
        <v>679</v>
      </c>
      <c r="C684" s="2" t="s">
        <v>677</v>
      </c>
    </row>
    <row r="685" spans="2:3" ht="24.95" customHeight="1" x14ac:dyDescent="0.25">
      <c r="B685" s="1">
        <f t="shared" si="10"/>
        <v>680</v>
      </c>
      <c r="C685" s="2" t="s">
        <v>678</v>
      </c>
    </row>
    <row r="686" spans="2:3" ht="24.95" customHeight="1" x14ac:dyDescent="0.25">
      <c r="B686" s="1">
        <f t="shared" si="10"/>
        <v>681</v>
      </c>
      <c r="C686" s="2" t="s">
        <v>679</v>
      </c>
    </row>
    <row r="687" spans="2:3" ht="24.95" customHeight="1" x14ac:dyDescent="0.25">
      <c r="B687" s="1">
        <f t="shared" si="10"/>
        <v>682</v>
      </c>
      <c r="C687" s="2" t="s">
        <v>680</v>
      </c>
    </row>
    <row r="688" spans="2:3" ht="24.95" customHeight="1" x14ac:dyDescent="0.25">
      <c r="B688" s="1">
        <f t="shared" si="10"/>
        <v>683</v>
      </c>
      <c r="C688" s="2" t="s">
        <v>681</v>
      </c>
    </row>
    <row r="689" spans="2:3" ht="24.95" customHeight="1" x14ac:dyDescent="0.25">
      <c r="B689" s="1">
        <f t="shared" si="10"/>
        <v>684</v>
      </c>
      <c r="C689" s="2" t="s">
        <v>682</v>
      </c>
    </row>
    <row r="690" spans="2:3" ht="24.95" customHeight="1" x14ac:dyDescent="0.25">
      <c r="B690" s="1">
        <f t="shared" si="10"/>
        <v>685</v>
      </c>
      <c r="C690" s="2" t="s">
        <v>683</v>
      </c>
    </row>
    <row r="691" spans="2:3" ht="24.95" customHeight="1" x14ac:dyDescent="0.25">
      <c r="B691" s="1">
        <f t="shared" si="10"/>
        <v>686</v>
      </c>
      <c r="C691" s="2" t="s">
        <v>684</v>
      </c>
    </row>
    <row r="692" spans="2:3" ht="24.95" customHeight="1" x14ac:dyDescent="0.25">
      <c r="B692" s="1">
        <f t="shared" si="10"/>
        <v>687</v>
      </c>
      <c r="C692" s="2" t="s">
        <v>685</v>
      </c>
    </row>
    <row r="693" spans="2:3" ht="24.95" customHeight="1" x14ac:dyDescent="0.25">
      <c r="B693" s="1">
        <f t="shared" si="10"/>
        <v>688</v>
      </c>
      <c r="C693" s="2" t="s">
        <v>686</v>
      </c>
    </row>
    <row r="694" spans="2:3" ht="24.95" customHeight="1" x14ac:dyDescent="0.25">
      <c r="B694" s="1">
        <f t="shared" si="10"/>
        <v>689</v>
      </c>
      <c r="C694" s="2" t="s">
        <v>687</v>
      </c>
    </row>
    <row r="695" spans="2:3" ht="24.95" customHeight="1" x14ac:dyDescent="0.25">
      <c r="B695" s="1">
        <f t="shared" si="10"/>
        <v>690</v>
      </c>
      <c r="C695" s="2" t="s">
        <v>688</v>
      </c>
    </row>
    <row r="696" spans="2:3" ht="24.95" customHeight="1" x14ac:dyDescent="0.25">
      <c r="B696" s="1">
        <f t="shared" si="10"/>
        <v>691</v>
      </c>
      <c r="C696" s="2" t="s">
        <v>689</v>
      </c>
    </row>
    <row r="697" spans="2:3" ht="24.95" customHeight="1" x14ac:dyDescent="0.25">
      <c r="B697" s="1">
        <f t="shared" si="10"/>
        <v>692</v>
      </c>
      <c r="C697" s="2" t="s">
        <v>690</v>
      </c>
    </row>
    <row r="698" spans="2:3" ht="24.95" customHeight="1" x14ac:dyDescent="0.25">
      <c r="B698" s="1">
        <f t="shared" si="10"/>
        <v>693</v>
      </c>
      <c r="C698" s="2" t="s">
        <v>691</v>
      </c>
    </row>
    <row r="699" spans="2:3" ht="24.95" customHeight="1" x14ac:dyDescent="0.25">
      <c r="B699" s="1">
        <f t="shared" si="10"/>
        <v>694</v>
      </c>
      <c r="C699" s="2" t="s">
        <v>692</v>
      </c>
    </row>
    <row r="700" spans="2:3" ht="24.95" customHeight="1" x14ac:dyDescent="0.25">
      <c r="B700" s="1">
        <f t="shared" si="10"/>
        <v>695</v>
      </c>
      <c r="C700" s="2" t="s">
        <v>693</v>
      </c>
    </row>
    <row r="701" spans="2:3" ht="24.95" customHeight="1" x14ac:dyDescent="0.25">
      <c r="B701" s="1">
        <f t="shared" si="10"/>
        <v>696</v>
      </c>
      <c r="C701" s="2" t="s">
        <v>694</v>
      </c>
    </row>
    <row r="702" spans="2:3" ht="24.95" customHeight="1" x14ac:dyDescent="0.25">
      <c r="B702" s="1">
        <f t="shared" si="10"/>
        <v>697</v>
      </c>
      <c r="C702" s="2" t="s">
        <v>695</v>
      </c>
    </row>
    <row r="703" spans="2:3" ht="24.95" customHeight="1" x14ac:dyDescent="0.25">
      <c r="B703" s="1">
        <f t="shared" si="10"/>
        <v>698</v>
      </c>
      <c r="C703" s="2" t="s">
        <v>696</v>
      </c>
    </row>
    <row r="704" spans="2:3" ht="24.95" customHeight="1" x14ac:dyDescent="0.25">
      <c r="B704" s="1">
        <f t="shared" si="10"/>
        <v>699</v>
      </c>
      <c r="C704" s="2" t="s">
        <v>697</v>
      </c>
    </row>
    <row r="705" spans="2:3" ht="24.95" customHeight="1" x14ac:dyDescent="0.25">
      <c r="B705" s="1">
        <f t="shared" si="10"/>
        <v>700</v>
      </c>
      <c r="C705" s="2" t="s">
        <v>698</v>
      </c>
    </row>
    <row r="706" spans="2:3" ht="24.95" customHeight="1" x14ac:dyDescent="0.25">
      <c r="B706" s="1">
        <f t="shared" si="10"/>
        <v>701</v>
      </c>
      <c r="C706" s="2" t="s">
        <v>699</v>
      </c>
    </row>
    <row r="707" spans="2:3" ht="24.95" customHeight="1" x14ac:dyDescent="0.25">
      <c r="B707" s="1">
        <f t="shared" si="10"/>
        <v>702</v>
      </c>
      <c r="C707" s="2" t="s">
        <v>700</v>
      </c>
    </row>
    <row r="708" spans="2:3" ht="24.95" customHeight="1" x14ac:dyDescent="0.25">
      <c r="B708" s="1">
        <f t="shared" si="10"/>
        <v>703</v>
      </c>
      <c r="C708" s="2" t="s">
        <v>701</v>
      </c>
    </row>
    <row r="709" spans="2:3" ht="24.95" customHeight="1" x14ac:dyDescent="0.25">
      <c r="B709" s="1">
        <f t="shared" si="10"/>
        <v>704</v>
      </c>
      <c r="C709" s="2" t="s">
        <v>702</v>
      </c>
    </row>
    <row r="710" spans="2:3" ht="24.95" customHeight="1" x14ac:dyDescent="0.25">
      <c r="B710" s="1">
        <f t="shared" si="10"/>
        <v>705</v>
      </c>
      <c r="C710" s="2" t="s">
        <v>703</v>
      </c>
    </row>
    <row r="711" spans="2:3" ht="24.95" customHeight="1" x14ac:dyDescent="0.25">
      <c r="B711" s="1">
        <f t="shared" si="10"/>
        <v>706</v>
      </c>
      <c r="C711" s="2" t="s">
        <v>704</v>
      </c>
    </row>
    <row r="712" spans="2:3" ht="24.95" customHeight="1" x14ac:dyDescent="0.25">
      <c r="B712" s="1">
        <f t="shared" ref="B712:B775" si="11">B711+1</f>
        <v>707</v>
      </c>
      <c r="C712" s="2" t="s">
        <v>705</v>
      </c>
    </row>
    <row r="713" spans="2:3" ht="24.95" customHeight="1" x14ac:dyDescent="0.25">
      <c r="B713" s="1">
        <f t="shared" si="11"/>
        <v>708</v>
      </c>
      <c r="C713" s="2" t="s">
        <v>706</v>
      </c>
    </row>
    <row r="714" spans="2:3" ht="24.95" customHeight="1" x14ac:dyDescent="0.25">
      <c r="B714" s="1">
        <f t="shared" si="11"/>
        <v>709</v>
      </c>
      <c r="C714" s="2" t="s">
        <v>707</v>
      </c>
    </row>
    <row r="715" spans="2:3" ht="24.95" customHeight="1" x14ac:dyDescent="0.25">
      <c r="B715" s="1">
        <f t="shared" si="11"/>
        <v>710</v>
      </c>
      <c r="C715" s="2" t="s">
        <v>708</v>
      </c>
    </row>
    <row r="716" spans="2:3" ht="24.95" customHeight="1" x14ac:dyDescent="0.25">
      <c r="B716" s="1">
        <f t="shared" si="11"/>
        <v>711</v>
      </c>
      <c r="C716" s="2" t="s">
        <v>709</v>
      </c>
    </row>
    <row r="717" spans="2:3" ht="24.95" customHeight="1" x14ac:dyDescent="0.25">
      <c r="B717" s="1">
        <f t="shared" si="11"/>
        <v>712</v>
      </c>
      <c r="C717" s="2" t="s">
        <v>710</v>
      </c>
    </row>
    <row r="718" spans="2:3" ht="24.95" customHeight="1" x14ac:dyDescent="0.25">
      <c r="B718" s="1">
        <f t="shared" si="11"/>
        <v>713</v>
      </c>
      <c r="C718" s="2" t="s">
        <v>711</v>
      </c>
    </row>
    <row r="719" spans="2:3" ht="24.95" customHeight="1" x14ac:dyDescent="0.25">
      <c r="B719" s="1">
        <f t="shared" si="11"/>
        <v>714</v>
      </c>
      <c r="C719" s="2" t="s">
        <v>712</v>
      </c>
    </row>
    <row r="720" spans="2:3" ht="24.95" customHeight="1" x14ac:dyDescent="0.25">
      <c r="B720" s="1">
        <f t="shared" si="11"/>
        <v>715</v>
      </c>
      <c r="C720" s="2" t="s">
        <v>713</v>
      </c>
    </row>
    <row r="721" spans="2:3" ht="24.95" customHeight="1" x14ac:dyDescent="0.25">
      <c r="B721" s="1">
        <f t="shared" si="11"/>
        <v>716</v>
      </c>
      <c r="C721" s="2" t="s">
        <v>714</v>
      </c>
    </row>
    <row r="722" spans="2:3" ht="24.95" customHeight="1" x14ac:dyDescent="0.25">
      <c r="B722" s="1">
        <f t="shared" si="11"/>
        <v>717</v>
      </c>
      <c r="C722" s="2" t="s">
        <v>715</v>
      </c>
    </row>
    <row r="723" spans="2:3" ht="24.95" customHeight="1" x14ac:dyDescent="0.25">
      <c r="B723" s="1">
        <f t="shared" si="11"/>
        <v>718</v>
      </c>
      <c r="C723" s="2" t="s">
        <v>716</v>
      </c>
    </row>
    <row r="724" spans="2:3" ht="24.95" customHeight="1" x14ac:dyDescent="0.25">
      <c r="B724" s="1">
        <f t="shared" si="11"/>
        <v>719</v>
      </c>
      <c r="C724" s="2" t="s">
        <v>717</v>
      </c>
    </row>
    <row r="725" spans="2:3" ht="24.95" customHeight="1" x14ac:dyDescent="0.25">
      <c r="B725" s="1">
        <f t="shared" si="11"/>
        <v>720</v>
      </c>
      <c r="C725" s="2" t="s">
        <v>718</v>
      </c>
    </row>
    <row r="726" spans="2:3" ht="24.95" customHeight="1" x14ac:dyDescent="0.25">
      <c r="B726" s="1">
        <f t="shared" si="11"/>
        <v>721</v>
      </c>
      <c r="C726" s="2" t="s">
        <v>719</v>
      </c>
    </row>
    <row r="727" spans="2:3" ht="24.95" customHeight="1" x14ac:dyDescent="0.25">
      <c r="B727" s="1">
        <f t="shared" si="11"/>
        <v>722</v>
      </c>
      <c r="C727" s="2" t="s">
        <v>720</v>
      </c>
    </row>
    <row r="728" spans="2:3" ht="24.95" customHeight="1" x14ac:dyDescent="0.25">
      <c r="B728" s="1">
        <f t="shared" si="11"/>
        <v>723</v>
      </c>
      <c r="C728" s="2" t="s">
        <v>721</v>
      </c>
    </row>
    <row r="729" spans="2:3" ht="24.95" customHeight="1" x14ac:dyDescent="0.25">
      <c r="B729" s="1">
        <f t="shared" si="11"/>
        <v>724</v>
      </c>
      <c r="C729" s="2" t="s">
        <v>722</v>
      </c>
    </row>
    <row r="730" spans="2:3" ht="24.95" customHeight="1" x14ac:dyDescent="0.25">
      <c r="B730" s="1">
        <f t="shared" si="11"/>
        <v>725</v>
      </c>
      <c r="C730" s="2" t="s">
        <v>723</v>
      </c>
    </row>
    <row r="731" spans="2:3" ht="24.95" customHeight="1" x14ac:dyDescent="0.25">
      <c r="B731" s="1">
        <f t="shared" si="11"/>
        <v>726</v>
      </c>
      <c r="C731" s="2" t="s">
        <v>724</v>
      </c>
    </row>
    <row r="732" spans="2:3" ht="24.95" customHeight="1" x14ac:dyDescent="0.25">
      <c r="B732" s="1">
        <f t="shared" si="11"/>
        <v>727</v>
      </c>
      <c r="C732" s="2" t="s">
        <v>725</v>
      </c>
    </row>
    <row r="733" spans="2:3" ht="24.95" customHeight="1" x14ac:dyDescent="0.25">
      <c r="B733" s="1">
        <f t="shared" si="11"/>
        <v>728</v>
      </c>
      <c r="C733" s="2" t="s">
        <v>725</v>
      </c>
    </row>
    <row r="734" spans="2:3" ht="24.95" customHeight="1" x14ac:dyDescent="0.25">
      <c r="B734" s="1">
        <f t="shared" si="11"/>
        <v>729</v>
      </c>
      <c r="C734" s="2" t="s">
        <v>726</v>
      </c>
    </row>
    <row r="735" spans="2:3" ht="24.95" customHeight="1" x14ac:dyDescent="0.25">
      <c r="B735" s="1">
        <f t="shared" si="11"/>
        <v>730</v>
      </c>
      <c r="C735" s="2" t="s">
        <v>727</v>
      </c>
    </row>
    <row r="736" spans="2:3" ht="24.95" customHeight="1" x14ac:dyDescent="0.25">
      <c r="B736" s="1">
        <f t="shared" si="11"/>
        <v>731</v>
      </c>
      <c r="C736" s="2" t="s">
        <v>728</v>
      </c>
    </row>
    <row r="737" spans="2:3" ht="24.95" customHeight="1" x14ac:dyDescent="0.25">
      <c r="B737" s="1">
        <f t="shared" si="11"/>
        <v>732</v>
      </c>
      <c r="C737" s="2" t="s">
        <v>729</v>
      </c>
    </row>
    <row r="738" spans="2:3" ht="24.95" customHeight="1" x14ac:dyDescent="0.25">
      <c r="B738" s="1">
        <f t="shared" si="11"/>
        <v>733</v>
      </c>
      <c r="C738" s="2" t="s">
        <v>730</v>
      </c>
    </row>
    <row r="739" spans="2:3" ht="24.95" customHeight="1" x14ac:dyDescent="0.25">
      <c r="B739" s="1">
        <f t="shared" si="11"/>
        <v>734</v>
      </c>
      <c r="C739" s="2" t="s">
        <v>731</v>
      </c>
    </row>
    <row r="740" spans="2:3" ht="24.95" customHeight="1" x14ac:dyDescent="0.25">
      <c r="B740" s="1">
        <f t="shared" si="11"/>
        <v>735</v>
      </c>
      <c r="C740" s="2" t="s">
        <v>732</v>
      </c>
    </row>
    <row r="741" spans="2:3" ht="24.95" customHeight="1" x14ac:dyDescent="0.25">
      <c r="B741" s="1">
        <f t="shared" si="11"/>
        <v>736</v>
      </c>
      <c r="C741" s="2" t="s">
        <v>733</v>
      </c>
    </row>
    <row r="742" spans="2:3" ht="24.95" customHeight="1" x14ac:dyDescent="0.25">
      <c r="B742" s="1">
        <f t="shared" si="11"/>
        <v>737</v>
      </c>
      <c r="C742" s="2" t="s">
        <v>734</v>
      </c>
    </row>
    <row r="743" spans="2:3" ht="24.95" customHeight="1" x14ac:dyDescent="0.25">
      <c r="B743" s="1">
        <f t="shared" si="11"/>
        <v>738</v>
      </c>
      <c r="C743" s="2" t="s">
        <v>735</v>
      </c>
    </row>
    <row r="744" spans="2:3" ht="24.95" customHeight="1" x14ac:dyDescent="0.25">
      <c r="B744" s="1">
        <f t="shared" si="11"/>
        <v>739</v>
      </c>
      <c r="C744" s="2" t="s">
        <v>736</v>
      </c>
    </row>
    <row r="745" spans="2:3" ht="24.95" customHeight="1" x14ac:dyDescent="0.25">
      <c r="B745" s="1">
        <f t="shared" si="11"/>
        <v>740</v>
      </c>
      <c r="C745" s="2" t="s">
        <v>737</v>
      </c>
    </row>
    <row r="746" spans="2:3" ht="24.95" customHeight="1" x14ac:dyDescent="0.25">
      <c r="B746" s="1">
        <f t="shared" si="11"/>
        <v>741</v>
      </c>
      <c r="C746" s="2" t="s">
        <v>738</v>
      </c>
    </row>
    <row r="747" spans="2:3" ht="24.95" customHeight="1" x14ac:dyDescent="0.25">
      <c r="B747" s="1">
        <f t="shared" si="11"/>
        <v>742</v>
      </c>
      <c r="C747" s="2" t="s">
        <v>739</v>
      </c>
    </row>
    <row r="748" spans="2:3" ht="24.95" customHeight="1" x14ac:dyDescent="0.25">
      <c r="B748" s="1">
        <f t="shared" si="11"/>
        <v>743</v>
      </c>
      <c r="C748" s="2" t="s">
        <v>740</v>
      </c>
    </row>
    <row r="749" spans="2:3" ht="24.95" customHeight="1" x14ac:dyDescent="0.25">
      <c r="B749" s="1">
        <f t="shared" si="11"/>
        <v>744</v>
      </c>
      <c r="C749" s="2" t="s">
        <v>741</v>
      </c>
    </row>
    <row r="750" spans="2:3" ht="24.95" customHeight="1" x14ac:dyDescent="0.25">
      <c r="B750" s="1">
        <f t="shared" si="11"/>
        <v>745</v>
      </c>
      <c r="C750" s="2" t="s">
        <v>742</v>
      </c>
    </row>
    <row r="751" spans="2:3" ht="24.95" customHeight="1" x14ac:dyDescent="0.25">
      <c r="B751" s="1">
        <f t="shared" si="11"/>
        <v>746</v>
      </c>
      <c r="C751" s="2" t="s">
        <v>743</v>
      </c>
    </row>
    <row r="752" spans="2:3" ht="24.95" customHeight="1" x14ac:dyDescent="0.25">
      <c r="B752" s="1">
        <f t="shared" si="11"/>
        <v>747</v>
      </c>
      <c r="C752" s="2" t="s">
        <v>744</v>
      </c>
    </row>
    <row r="753" spans="2:3" ht="24.95" customHeight="1" x14ac:dyDescent="0.25">
      <c r="B753" s="1">
        <f t="shared" si="11"/>
        <v>748</v>
      </c>
      <c r="C753" s="2" t="s">
        <v>745</v>
      </c>
    </row>
    <row r="754" spans="2:3" ht="24.95" customHeight="1" x14ac:dyDescent="0.25">
      <c r="B754" s="1">
        <f t="shared" si="11"/>
        <v>749</v>
      </c>
      <c r="C754" s="2" t="s">
        <v>746</v>
      </c>
    </row>
    <row r="755" spans="2:3" ht="24.95" customHeight="1" x14ac:dyDescent="0.25">
      <c r="B755" s="1">
        <f t="shared" si="11"/>
        <v>750</v>
      </c>
      <c r="C755" s="2" t="s">
        <v>747</v>
      </c>
    </row>
    <row r="756" spans="2:3" ht="24.95" customHeight="1" x14ac:dyDescent="0.25">
      <c r="B756" s="1">
        <f t="shared" si="11"/>
        <v>751</v>
      </c>
      <c r="C756" s="2" t="s">
        <v>748</v>
      </c>
    </row>
    <row r="757" spans="2:3" ht="24.95" customHeight="1" x14ac:dyDescent="0.25">
      <c r="B757" s="1">
        <f t="shared" si="11"/>
        <v>752</v>
      </c>
      <c r="C757" s="2" t="s">
        <v>749</v>
      </c>
    </row>
    <row r="758" spans="2:3" ht="24.95" customHeight="1" x14ac:dyDescent="0.25">
      <c r="B758" s="1">
        <f t="shared" si="11"/>
        <v>753</v>
      </c>
      <c r="C758" s="2" t="s">
        <v>750</v>
      </c>
    </row>
    <row r="759" spans="2:3" ht="24.95" customHeight="1" x14ac:dyDescent="0.25">
      <c r="B759" s="1">
        <f t="shared" si="11"/>
        <v>754</v>
      </c>
      <c r="C759" s="2" t="s">
        <v>751</v>
      </c>
    </row>
    <row r="760" spans="2:3" ht="24.95" customHeight="1" x14ac:dyDescent="0.25">
      <c r="B760" s="1">
        <f t="shared" si="11"/>
        <v>755</v>
      </c>
      <c r="C760" s="2" t="s">
        <v>752</v>
      </c>
    </row>
    <row r="761" spans="2:3" ht="24.95" customHeight="1" x14ac:dyDescent="0.25">
      <c r="B761" s="1">
        <f t="shared" si="11"/>
        <v>756</v>
      </c>
      <c r="C761" s="2" t="s">
        <v>753</v>
      </c>
    </row>
    <row r="762" spans="2:3" ht="24.95" customHeight="1" x14ac:dyDescent="0.25">
      <c r="B762" s="1">
        <f t="shared" si="11"/>
        <v>757</v>
      </c>
      <c r="C762" s="2" t="s">
        <v>754</v>
      </c>
    </row>
    <row r="763" spans="2:3" ht="24.95" customHeight="1" x14ac:dyDescent="0.25">
      <c r="B763" s="1">
        <f t="shared" si="11"/>
        <v>758</v>
      </c>
      <c r="C763" s="2" t="s">
        <v>755</v>
      </c>
    </row>
    <row r="764" spans="2:3" ht="24.95" customHeight="1" x14ac:dyDescent="0.25">
      <c r="B764" s="1">
        <f t="shared" si="11"/>
        <v>759</v>
      </c>
      <c r="C764" s="2" t="s">
        <v>756</v>
      </c>
    </row>
    <row r="765" spans="2:3" ht="24.95" customHeight="1" x14ac:dyDescent="0.25">
      <c r="B765" s="1">
        <f t="shared" si="11"/>
        <v>760</v>
      </c>
      <c r="C765" s="2" t="s">
        <v>757</v>
      </c>
    </row>
    <row r="766" spans="2:3" ht="24.95" customHeight="1" x14ac:dyDescent="0.25">
      <c r="B766" s="1">
        <f t="shared" si="11"/>
        <v>761</v>
      </c>
      <c r="C766" s="2" t="s">
        <v>758</v>
      </c>
    </row>
    <row r="767" spans="2:3" ht="24.95" customHeight="1" x14ac:dyDescent="0.25">
      <c r="B767" s="1">
        <f t="shared" si="11"/>
        <v>762</v>
      </c>
      <c r="C767" s="2" t="s">
        <v>759</v>
      </c>
    </row>
    <row r="768" spans="2:3" ht="24.95" customHeight="1" x14ac:dyDescent="0.25">
      <c r="B768" s="1">
        <f t="shared" si="11"/>
        <v>763</v>
      </c>
      <c r="C768" s="2" t="s">
        <v>760</v>
      </c>
    </row>
    <row r="769" spans="2:3" ht="24.95" customHeight="1" x14ac:dyDescent="0.25">
      <c r="B769" s="1">
        <f t="shared" si="11"/>
        <v>764</v>
      </c>
      <c r="C769" s="2" t="s">
        <v>761</v>
      </c>
    </row>
    <row r="770" spans="2:3" ht="24.95" customHeight="1" x14ac:dyDescent="0.25">
      <c r="B770" s="1">
        <f t="shared" si="11"/>
        <v>765</v>
      </c>
      <c r="C770" s="2" t="s">
        <v>762</v>
      </c>
    </row>
    <row r="771" spans="2:3" ht="24.95" customHeight="1" x14ac:dyDescent="0.25">
      <c r="B771" s="1">
        <f t="shared" si="11"/>
        <v>766</v>
      </c>
      <c r="C771" s="2" t="s">
        <v>763</v>
      </c>
    </row>
    <row r="772" spans="2:3" ht="24.95" customHeight="1" x14ac:dyDescent="0.25">
      <c r="B772" s="1">
        <f t="shared" si="11"/>
        <v>767</v>
      </c>
      <c r="C772" s="2" t="s">
        <v>764</v>
      </c>
    </row>
    <row r="773" spans="2:3" ht="24.95" customHeight="1" x14ac:dyDescent="0.25">
      <c r="B773" s="1">
        <f t="shared" si="11"/>
        <v>768</v>
      </c>
      <c r="C773" s="2" t="s">
        <v>765</v>
      </c>
    </row>
    <row r="774" spans="2:3" ht="24.95" customHeight="1" x14ac:dyDescent="0.25">
      <c r="B774" s="1">
        <f t="shared" si="11"/>
        <v>769</v>
      </c>
      <c r="C774" s="2" t="s">
        <v>766</v>
      </c>
    </row>
    <row r="775" spans="2:3" ht="24.95" customHeight="1" x14ac:dyDescent="0.25">
      <c r="B775" s="1">
        <f t="shared" si="11"/>
        <v>770</v>
      </c>
      <c r="C775" s="2" t="s">
        <v>767</v>
      </c>
    </row>
    <row r="776" spans="2:3" ht="24.95" customHeight="1" x14ac:dyDescent="0.25">
      <c r="B776" s="1">
        <f t="shared" ref="B776:B839" si="12">B775+1</f>
        <v>771</v>
      </c>
      <c r="C776" s="2" t="s">
        <v>768</v>
      </c>
    </row>
    <row r="777" spans="2:3" ht="24.95" customHeight="1" x14ac:dyDescent="0.25">
      <c r="B777" s="1">
        <f t="shared" si="12"/>
        <v>772</v>
      </c>
      <c r="C777" s="2" t="s">
        <v>769</v>
      </c>
    </row>
    <row r="778" spans="2:3" ht="24.95" customHeight="1" x14ac:dyDescent="0.25">
      <c r="B778" s="1">
        <f t="shared" si="12"/>
        <v>773</v>
      </c>
      <c r="C778" s="2" t="s">
        <v>770</v>
      </c>
    </row>
    <row r="779" spans="2:3" ht="24.95" customHeight="1" x14ac:dyDescent="0.25">
      <c r="B779" s="1">
        <f t="shared" si="12"/>
        <v>774</v>
      </c>
      <c r="C779" s="2" t="s">
        <v>771</v>
      </c>
    </row>
    <row r="780" spans="2:3" ht="24.95" customHeight="1" x14ac:dyDescent="0.25">
      <c r="B780" s="1">
        <f t="shared" si="12"/>
        <v>775</v>
      </c>
      <c r="C780" s="2" t="s">
        <v>772</v>
      </c>
    </row>
    <row r="781" spans="2:3" ht="24.95" customHeight="1" x14ac:dyDescent="0.25">
      <c r="B781" s="1">
        <f t="shared" si="12"/>
        <v>776</v>
      </c>
      <c r="C781" s="2" t="s">
        <v>773</v>
      </c>
    </row>
    <row r="782" spans="2:3" ht="24.95" customHeight="1" x14ac:dyDescent="0.25">
      <c r="B782" s="1">
        <f t="shared" si="12"/>
        <v>777</v>
      </c>
      <c r="C782" s="2" t="s">
        <v>774</v>
      </c>
    </row>
    <row r="783" spans="2:3" ht="24.95" customHeight="1" x14ac:dyDescent="0.25">
      <c r="B783" s="1">
        <f t="shared" si="12"/>
        <v>778</v>
      </c>
      <c r="C783" s="2" t="s">
        <v>775</v>
      </c>
    </row>
    <row r="784" spans="2:3" ht="24.95" customHeight="1" x14ac:dyDescent="0.25">
      <c r="B784" s="1">
        <f t="shared" si="12"/>
        <v>779</v>
      </c>
      <c r="C784" s="2" t="s">
        <v>776</v>
      </c>
    </row>
    <row r="785" spans="2:3" ht="24.95" customHeight="1" x14ac:dyDescent="0.25">
      <c r="B785" s="1">
        <f t="shared" si="12"/>
        <v>780</v>
      </c>
      <c r="C785" s="2" t="s">
        <v>777</v>
      </c>
    </row>
    <row r="786" spans="2:3" ht="24.95" customHeight="1" x14ac:dyDescent="0.25">
      <c r="B786" s="1">
        <f t="shared" si="12"/>
        <v>781</v>
      </c>
      <c r="C786" s="2" t="s">
        <v>778</v>
      </c>
    </row>
    <row r="787" spans="2:3" ht="24.95" customHeight="1" x14ac:dyDescent="0.25">
      <c r="B787" s="1">
        <f t="shared" si="12"/>
        <v>782</v>
      </c>
      <c r="C787" s="2" t="s">
        <v>779</v>
      </c>
    </row>
    <row r="788" spans="2:3" ht="24.95" customHeight="1" x14ac:dyDescent="0.25">
      <c r="B788" s="1">
        <f t="shared" si="12"/>
        <v>783</v>
      </c>
      <c r="C788" s="2" t="s">
        <v>780</v>
      </c>
    </row>
    <row r="789" spans="2:3" ht="24.95" customHeight="1" x14ac:dyDescent="0.25">
      <c r="B789" s="1">
        <f t="shared" si="12"/>
        <v>784</v>
      </c>
      <c r="C789" s="2" t="s">
        <v>781</v>
      </c>
    </row>
    <row r="790" spans="2:3" ht="24.95" customHeight="1" x14ac:dyDescent="0.25">
      <c r="B790" s="1">
        <f t="shared" si="12"/>
        <v>785</v>
      </c>
      <c r="C790" s="2" t="s">
        <v>782</v>
      </c>
    </row>
    <row r="791" spans="2:3" ht="24.95" customHeight="1" x14ac:dyDescent="0.25">
      <c r="B791" s="1">
        <f t="shared" si="12"/>
        <v>786</v>
      </c>
      <c r="C791" s="2" t="s">
        <v>783</v>
      </c>
    </row>
    <row r="792" spans="2:3" ht="24.95" customHeight="1" x14ac:dyDescent="0.25">
      <c r="B792" s="1">
        <f t="shared" si="12"/>
        <v>787</v>
      </c>
      <c r="C792" s="2" t="s">
        <v>784</v>
      </c>
    </row>
    <row r="793" spans="2:3" ht="24.95" customHeight="1" x14ac:dyDescent="0.25">
      <c r="B793" s="1">
        <f t="shared" si="12"/>
        <v>788</v>
      </c>
      <c r="C793" s="2" t="s">
        <v>785</v>
      </c>
    </row>
    <row r="794" spans="2:3" ht="24.95" customHeight="1" x14ac:dyDescent="0.25">
      <c r="B794" s="1">
        <f t="shared" si="12"/>
        <v>789</v>
      </c>
      <c r="C794" s="2" t="s">
        <v>468</v>
      </c>
    </row>
    <row r="795" spans="2:3" ht="24.95" customHeight="1" x14ac:dyDescent="0.25">
      <c r="B795" s="1">
        <f t="shared" si="12"/>
        <v>790</v>
      </c>
      <c r="C795" s="2" t="s">
        <v>469</v>
      </c>
    </row>
    <row r="796" spans="2:3" ht="24.95" customHeight="1" x14ac:dyDescent="0.25">
      <c r="B796" s="1">
        <f t="shared" si="12"/>
        <v>791</v>
      </c>
      <c r="C796" s="2" t="s">
        <v>470</v>
      </c>
    </row>
    <row r="797" spans="2:3" ht="24.95" customHeight="1" x14ac:dyDescent="0.25">
      <c r="B797" s="1">
        <f t="shared" si="12"/>
        <v>792</v>
      </c>
      <c r="C797" s="2" t="s">
        <v>786</v>
      </c>
    </row>
    <row r="798" spans="2:3" ht="24.95" customHeight="1" x14ac:dyDescent="0.25">
      <c r="B798" s="1">
        <f t="shared" si="12"/>
        <v>793</v>
      </c>
      <c r="C798" s="2" t="s">
        <v>787</v>
      </c>
    </row>
    <row r="799" spans="2:3" ht="24.95" customHeight="1" x14ac:dyDescent="0.25">
      <c r="B799" s="1">
        <f t="shared" si="12"/>
        <v>794</v>
      </c>
      <c r="C799" s="2" t="s">
        <v>788</v>
      </c>
    </row>
    <row r="800" spans="2:3" ht="24.95" customHeight="1" x14ac:dyDescent="0.25">
      <c r="B800" s="1">
        <f t="shared" si="12"/>
        <v>795</v>
      </c>
      <c r="C800" s="2" t="s">
        <v>789</v>
      </c>
    </row>
    <row r="801" spans="2:3" ht="24.95" customHeight="1" x14ac:dyDescent="0.25">
      <c r="B801" s="1">
        <f t="shared" si="12"/>
        <v>796</v>
      </c>
      <c r="C801" s="2" t="s">
        <v>790</v>
      </c>
    </row>
    <row r="802" spans="2:3" ht="24.95" customHeight="1" x14ac:dyDescent="0.25">
      <c r="B802" s="1">
        <f t="shared" si="12"/>
        <v>797</v>
      </c>
      <c r="C802" s="2" t="s">
        <v>791</v>
      </c>
    </row>
    <row r="803" spans="2:3" ht="24.95" customHeight="1" x14ac:dyDescent="0.25">
      <c r="B803" s="1">
        <f t="shared" si="12"/>
        <v>798</v>
      </c>
      <c r="C803" s="2" t="s">
        <v>792</v>
      </c>
    </row>
    <row r="804" spans="2:3" ht="24.95" customHeight="1" x14ac:dyDescent="0.25">
      <c r="B804" s="1">
        <f t="shared" si="12"/>
        <v>799</v>
      </c>
      <c r="C804" s="2" t="s">
        <v>793</v>
      </c>
    </row>
    <row r="805" spans="2:3" ht="24.95" customHeight="1" x14ac:dyDescent="0.25">
      <c r="B805" s="1">
        <f t="shared" si="12"/>
        <v>800</v>
      </c>
      <c r="C805" s="2" t="s">
        <v>794</v>
      </c>
    </row>
    <row r="806" spans="2:3" ht="24.95" customHeight="1" x14ac:dyDescent="0.25">
      <c r="B806" s="1">
        <f t="shared" si="12"/>
        <v>801</v>
      </c>
      <c r="C806" s="2" t="s">
        <v>507</v>
      </c>
    </row>
    <row r="807" spans="2:3" ht="24.95" customHeight="1" x14ac:dyDescent="0.25">
      <c r="B807" s="1">
        <f t="shared" si="12"/>
        <v>802</v>
      </c>
      <c r="C807" s="2" t="s">
        <v>507</v>
      </c>
    </row>
    <row r="808" spans="2:3" ht="24.95" customHeight="1" x14ac:dyDescent="0.25">
      <c r="B808" s="1">
        <f t="shared" si="12"/>
        <v>803</v>
      </c>
      <c r="C808" s="2" t="s">
        <v>507</v>
      </c>
    </row>
    <row r="809" spans="2:3" ht="24.95" customHeight="1" x14ac:dyDescent="0.25">
      <c r="B809" s="1">
        <f t="shared" si="12"/>
        <v>804</v>
      </c>
      <c r="C809" s="2" t="s">
        <v>795</v>
      </c>
    </row>
    <row r="810" spans="2:3" ht="24.95" customHeight="1" x14ac:dyDescent="0.25">
      <c r="B810" s="1">
        <f t="shared" si="12"/>
        <v>805</v>
      </c>
      <c r="C810" s="2" t="s">
        <v>796</v>
      </c>
    </row>
    <row r="811" spans="2:3" ht="24.95" customHeight="1" x14ac:dyDescent="0.25">
      <c r="B811" s="1">
        <f t="shared" si="12"/>
        <v>806</v>
      </c>
      <c r="C811" s="2" t="s">
        <v>797</v>
      </c>
    </row>
    <row r="812" spans="2:3" ht="24.95" customHeight="1" x14ac:dyDescent="0.25">
      <c r="B812" s="1">
        <f t="shared" si="12"/>
        <v>807</v>
      </c>
      <c r="C812" s="2" t="s">
        <v>798</v>
      </c>
    </row>
    <row r="813" spans="2:3" ht="24.95" customHeight="1" x14ac:dyDescent="0.25">
      <c r="B813" s="1">
        <f t="shared" si="12"/>
        <v>808</v>
      </c>
      <c r="C813" s="2" t="s">
        <v>799</v>
      </c>
    </row>
    <row r="814" spans="2:3" ht="24.95" customHeight="1" x14ac:dyDescent="0.25">
      <c r="B814" s="1">
        <f t="shared" si="12"/>
        <v>809</v>
      </c>
      <c r="C814" s="2" t="s">
        <v>800</v>
      </c>
    </row>
    <row r="815" spans="2:3" ht="24.95" customHeight="1" x14ac:dyDescent="0.25">
      <c r="B815" s="1">
        <f t="shared" si="12"/>
        <v>810</v>
      </c>
      <c r="C815" s="2" t="s">
        <v>801</v>
      </c>
    </row>
    <row r="816" spans="2:3" ht="24.95" customHeight="1" x14ac:dyDescent="0.25">
      <c r="B816" s="1">
        <f t="shared" si="12"/>
        <v>811</v>
      </c>
      <c r="C816" s="2" t="s">
        <v>802</v>
      </c>
    </row>
    <row r="817" spans="2:3" ht="24.95" customHeight="1" x14ac:dyDescent="0.25">
      <c r="B817" s="1">
        <f t="shared" si="12"/>
        <v>812</v>
      </c>
      <c r="C817" s="2" t="s">
        <v>803</v>
      </c>
    </row>
    <row r="818" spans="2:3" ht="24.95" customHeight="1" x14ac:dyDescent="0.25">
      <c r="B818" s="1">
        <f t="shared" si="12"/>
        <v>813</v>
      </c>
      <c r="C818" s="2" t="s">
        <v>804</v>
      </c>
    </row>
    <row r="819" spans="2:3" ht="24.95" customHeight="1" x14ac:dyDescent="0.25">
      <c r="B819" s="1">
        <f t="shared" si="12"/>
        <v>814</v>
      </c>
      <c r="C819" s="2" t="s">
        <v>805</v>
      </c>
    </row>
    <row r="820" spans="2:3" ht="24.95" customHeight="1" x14ac:dyDescent="0.25">
      <c r="B820" s="1">
        <f t="shared" si="12"/>
        <v>815</v>
      </c>
      <c r="C820" s="2" t="s">
        <v>806</v>
      </c>
    </row>
    <row r="821" spans="2:3" ht="24.95" customHeight="1" x14ac:dyDescent="0.25">
      <c r="B821" s="1">
        <f t="shared" si="12"/>
        <v>816</v>
      </c>
      <c r="C821" s="2" t="s">
        <v>807</v>
      </c>
    </row>
    <row r="822" spans="2:3" ht="24.95" customHeight="1" x14ac:dyDescent="0.25">
      <c r="B822" s="1">
        <f t="shared" si="12"/>
        <v>817</v>
      </c>
      <c r="C822" s="2" t="s">
        <v>808</v>
      </c>
    </row>
    <row r="823" spans="2:3" ht="24.95" customHeight="1" x14ac:dyDescent="0.25">
      <c r="B823" s="1">
        <f t="shared" si="12"/>
        <v>818</v>
      </c>
      <c r="C823" s="2" t="s">
        <v>809</v>
      </c>
    </row>
    <row r="824" spans="2:3" ht="24.95" customHeight="1" x14ac:dyDescent="0.25">
      <c r="B824" s="1">
        <f t="shared" si="12"/>
        <v>819</v>
      </c>
      <c r="C824" s="2" t="s">
        <v>810</v>
      </c>
    </row>
    <row r="825" spans="2:3" ht="24.95" customHeight="1" x14ac:dyDescent="0.25">
      <c r="B825" s="1">
        <f t="shared" si="12"/>
        <v>820</v>
      </c>
      <c r="C825" s="2" t="s">
        <v>811</v>
      </c>
    </row>
    <row r="826" spans="2:3" ht="24.95" customHeight="1" x14ac:dyDescent="0.25">
      <c r="B826" s="1">
        <f t="shared" si="12"/>
        <v>821</v>
      </c>
      <c r="C826" s="2" t="s">
        <v>812</v>
      </c>
    </row>
    <row r="827" spans="2:3" ht="24.95" customHeight="1" x14ac:dyDescent="0.25">
      <c r="B827" s="1">
        <f t="shared" si="12"/>
        <v>822</v>
      </c>
      <c r="C827" s="2" t="s">
        <v>813</v>
      </c>
    </row>
    <row r="828" spans="2:3" ht="24.95" customHeight="1" x14ac:dyDescent="0.25">
      <c r="B828" s="1">
        <f t="shared" si="12"/>
        <v>823</v>
      </c>
      <c r="C828" s="2" t="s">
        <v>814</v>
      </c>
    </row>
    <row r="829" spans="2:3" ht="24.95" customHeight="1" x14ac:dyDescent="0.25">
      <c r="B829" s="1">
        <f t="shared" si="12"/>
        <v>824</v>
      </c>
      <c r="C829" s="2" t="s">
        <v>815</v>
      </c>
    </row>
    <row r="830" spans="2:3" ht="24.95" customHeight="1" x14ac:dyDescent="0.25">
      <c r="B830" s="1">
        <f t="shared" si="12"/>
        <v>825</v>
      </c>
      <c r="C830" s="2" t="s">
        <v>816</v>
      </c>
    </row>
    <row r="831" spans="2:3" ht="24.95" customHeight="1" x14ac:dyDescent="0.25">
      <c r="B831" s="1">
        <f t="shared" si="12"/>
        <v>826</v>
      </c>
      <c r="C831" s="2" t="s">
        <v>817</v>
      </c>
    </row>
    <row r="832" spans="2:3" ht="24.95" customHeight="1" x14ac:dyDescent="0.25">
      <c r="B832" s="1">
        <f t="shared" si="12"/>
        <v>827</v>
      </c>
      <c r="C832" s="2" t="s">
        <v>818</v>
      </c>
    </row>
    <row r="833" spans="2:3" ht="24.95" customHeight="1" x14ac:dyDescent="0.25">
      <c r="B833" s="1">
        <f t="shared" si="12"/>
        <v>828</v>
      </c>
      <c r="C833" s="2" t="s">
        <v>819</v>
      </c>
    </row>
    <row r="834" spans="2:3" ht="24.95" customHeight="1" x14ac:dyDescent="0.25">
      <c r="B834" s="1">
        <f t="shared" si="12"/>
        <v>829</v>
      </c>
      <c r="C834" s="2" t="s">
        <v>820</v>
      </c>
    </row>
    <row r="835" spans="2:3" ht="24.95" customHeight="1" x14ac:dyDescent="0.25">
      <c r="B835" s="1">
        <f t="shared" si="12"/>
        <v>830</v>
      </c>
      <c r="C835" s="2" t="s">
        <v>821</v>
      </c>
    </row>
    <row r="836" spans="2:3" ht="24.95" customHeight="1" x14ac:dyDescent="0.25">
      <c r="B836" s="1">
        <f t="shared" si="12"/>
        <v>831</v>
      </c>
      <c r="C836" s="2" t="s">
        <v>822</v>
      </c>
    </row>
    <row r="837" spans="2:3" ht="24.95" customHeight="1" x14ac:dyDescent="0.25">
      <c r="B837" s="1">
        <f t="shared" si="12"/>
        <v>832</v>
      </c>
      <c r="C837" s="2" t="s">
        <v>823</v>
      </c>
    </row>
    <row r="838" spans="2:3" ht="24.95" customHeight="1" x14ac:dyDescent="0.25">
      <c r="B838" s="1">
        <f t="shared" si="12"/>
        <v>833</v>
      </c>
      <c r="C838" s="2" t="s">
        <v>824</v>
      </c>
    </row>
    <row r="839" spans="2:3" ht="24.95" customHeight="1" x14ac:dyDescent="0.25">
      <c r="B839" s="1">
        <f t="shared" si="12"/>
        <v>834</v>
      </c>
      <c r="C839" s="2" t="s">
        <v>825</v>
      </c>
    </row>
    <row r="840" spans="2:3" ht="24.95" customHeight="1" x14ac:dyDescent="0.25">
      <c r="B840" s="1">
        <f t="shared" ref="B840:B903" si="13">B839+1</f>
        <v>835</v>
      </c>
      <c r="C840" s="2" t="s">
        <v>826</v>
      </c>
    </row>
    <row r="841" spans="2:3" ht="24.95" customHeight="1" x14ac:dyDescent="0.25">
      <c r="B841" s="1">
        <f t="shared" si="13"/>
        <v>836</v>
      </c>
      <c r="C841" s="2" t="s">
        <v>827</v>
      </c>
    </row>
    <row r="842" spans="2:3" ht="24.95" customHeight="1" x14ac:dyDescent="0.25">
      <c r="B842" s="1">
        <f t="shared" si="13"/>
        <v>837</v>
      </c>
      <c r="C842" s="2" t="s">
        <v>828</v>
      </c>
    </row>
    <row r="843" spans="2:3" ht="24.95" customHeight="1" x14ac:dyDescent="0.25">
      <c r="B843" s="1">
        <f t="shared" si="13"/>
        <v>838</v>
      </c>
      <c r="C843" s="2" t="s">
        <v>829</v>
      </c>
    </row>
    <row r="844" spans="2:3" ht="24.95" customHeight="1" x14ac:dyDescent="0.25">
      <c r="B844" s="1">
        <f t="shared" si="13"/>
        <v>839</v>
      </c>
      <c r="C844" s="2" t="s">
        <v>830</v>
      </c>
    </row>
    <row r="845" spans="2:3" ht="24.95" customHeight="1" x14ac:dyDescent="0.25">
      <c r="B845" s="1">
        <f t="shared" si="13"/>
        <v>840</v>
      </c>
      <c r="C845" s="2" t="s">
        <v>831</v>
      </c>
    </row>
    <row r="846" spans="2:3" ht="24.95" customHeight="1" x14ac:dyDescent="0.25">
      <c r="B846" s="1">
        <f t="shared" si="13"/>
        <v>841</v>
      </c>
      <c r="C846" s="2" t="s">
        <v>832</v>
      </c>
    </row>
    <row r="847" spans="2:3" ht="24.95" customHeight="1" x14ac:dyDescent="0.25">
      <c r="B847" s="1">
        <f t="shared" si="13"/>
        <v>842</v>
      </c>
      <c r="C847" s="2" t="s">
        <v>833</v>
      </c>
    </row>
    <row r="848" spans="2:3" ht="24.95" customHeight="1" x14ac:dyDescent="0.25">
      <c r="B848" s="1">
        <f t="shared" si="13"/>
        <v>843</v>
      </c>
      <c r="C848" s="2" t="s">
        <v>834</v>
      </c>
    </row>
    <row r="849" spans="2:3" ht="24.95" customHeight="1" x14ac:dyDescent="0.25">
      <c r="B849" s="1">
        <f t="shared" si="13"/>
        <v>844</v>
      </c>
      <c r="C849" s="2" t="s">
        <v>835</v>
      </c>
    </row>
    <row r="850" spans="2:3" ht="24.95" customHeight="1" x14ac:dyDescent="0.25">
      <c r="B850" s="1">
        <f t="shared" si="13"/>
        <v>845</v>
      </c>
      <c r="C850" s="2" t="s">
        <v>836</v>
      </c>
    </row>
    <row r="851" spans="2:3" ht="24.95" customHeight="1" x14ac:dyDescent="0.25">
      <c r="B851" s="1">
        <f t="shared" si="13"/>
        <v>846</v>
      </c>
      <c r="C851" s="2" t="s">
        <v>837</v>
      </c>
    </row>
    <row r="852" spans="2:3" ht="24.95" customHeight="1" x14ac:dyDescent="0.25">
      <c r="B852" s="1">
        <f t="shared" si="13"/>
        <v>847</v>
      </c>
      <c r="C852" s="2" t="s">
        <v>838</v>
      </c>
    </row>
    <row r="853" spans="2:3" ht="24.95" customHeight="1" x14ac:dyDescent="0.25">
      <c r="B853" s="1">
        <f t="shared" si="13"/>
        <v>848</v>
      </c>
      <c r="C853" s="2" t="s">
        <v>839</v>
      </c>
    </row>
    <row r="854" spans="2:3" ht="24.95" customHeight="1" x14ac:dyDescent="0.25">
      <c r="B854" s="1">
        <f t="shared" si="13"/>
        <v>849</v>
      </c>
      <c r="C854" s="2" t="s">
        <v>840</v>
      </c>
    </row>
    <row r="855" spans="2:3" ht="24.95" customHeight="1" x14ac:dyDescent="0.25">
      <c r="B855" s="1">
        <f t="shared" si="13"/>
        <v>850</v>
      </c>
      <c r="C855" s="2" t="s">
        <v>841</v>
      </c>
    </row>
    <row r="856" spans="2:3" ht="24.95" customHeight="1" x14ac:dyDescent="0.25">
      <c r="B856" s="1">
        <f t="shared" si="13"/>
        <v>851</v>
      </c>
      <c r="C856" s="2" t="s">
        <v>842</v>
      </c>
    </row>
    <row r="857" spans="2:3" ht="24.95" customHeight="1" x14ac:dyDescent="0.25">
      <c r="B857" s="1">
        <f t="shared" si="13"/>
        <v>852</v>
      </c>
      <c r="C857" s="2" t="s">
        <v>843</v>
      </c>
    </row>
    <row r="858" spans="2:3" ht="24.95" customHeight="1" x14ac:dyDescent="0.25">
      <c r="B858" s="1">
        <f t="shared" si="13"/>
        <v>853</v>
      </c>
      <c r="C858" s="2" t="s">
        <v>844</v>
      </c>
    </row>
    <row r="859" spans="2:3" ht="24.95" customHeight="1" x14ac:dyDescent="0.25">
      <c r="B859" s="1">
        <f t="shared" si="13"/>
        <v>854</v>
      </c>
      <c r="C859" s="2" t="s">
        <v>845</v>
      </c>
    </row>
    <row r="860" spans="2:3" ht="24.95" customHeight="1" x14ac:dyDescent="0.25">
      <c r="B860" s="1">
        <f t="shared" si="13"/>
        <v>855</v>
      </c>
      <c r="C860" s="2" t="s">
        <v>846</v>
      </c>
    </row>
    <row r="861" spans="2:3" ht="24.95" customHeight="1" x14ac:dyDescent="0.25">
      <c r="B861" s="1">
        <f t="shared" si="13"/>
        <v>856</v>
      </c>
      <c r="C861" s="2" t="s">
        <v>847</v>
      </c>
    </row>
    <row r="862" spans="2:3" ht="24.95" customHeight="1" x14ac:dyDescent="0.25">
      <c r="B862" s="1">
        <f t="shared" si="13"/>
        <v>857</v>
      </c>
      <c r="C862" s="2" t="s">
        <v>848</v>
      </c>
    </row>
    <row r="863" spans="2:3" ht="24.95" customHeight="1" x14ac:dyDescent="0.25">
      <c r="B863" s="1">
        <f t="shared" si="13"/>
        <v>858</v>
      </c>
      <c r="C863" s="2" t="s">
        <v>849</v>
      </c>
    </row>
    <row r="864" spans="2:3" ht="24.95" customHeight="1" x14ac:dyDescent="0.25">
      <c r="B864" s="1">
        <f t="shared" si="13"/>
        <v>859</v>
      </c>
      <c r="C864" s="2" t="s">
        <v>850</v>
      </c>
    </row>
    <row r="865" spans="2:3" ht="24.95" customHeight="1" x14ac:dyDescent="0.25">
      <c r="B865" s="1">
        <f t="shared" si="13"/>
        <v>860</v>
      </c>
      <c r="C865" s="2" t="s">
        <v>851</v>
      </c>
    </row>
    <row r="866" spans="2:3" ht="24.95" customHeight="1" x14ac:dyDescent="0.25">
      <c r="B866" s="1">
        <f t="shared" si="13"/>
        <v>861</v>
      </c>
      <c r="C866" s="2" t="s">
        <v>852</v>
      </c>
    </row>
    <row r="867" spans="2:3" ht="24.95" customHeight="1" x14ac:dyDescent="0.25">
      <c r="B867" s="1">
        <f t="shared" si="13"/>
        <v>862</v>
      </c>
      <c r="C867" s="2" t="s">
        <v>853</v>
      </c>
    </row>
    <row r="868" spans="2:3" ht="24.95" customHeight="1" x14ac:dyDescent="0.25">
      <c r="B868" s="1">
        <f t="shared" si="13"/>
        <v>863</v>
      </c>
      <c r="C868" s="2" t="s">
        <v>854</v>
      </c>
    </row>
    <row r="869" spans="2:3" ht="24.95" customHeight="1" x14ac:dyDescent="0.25">
      <c r="B869" s="1">
        <f t="shared" si="13"/>
        <v>864</v>
      </c>
      <c r="C869" s="2" t="s">
        <v>855</v>
      </c>
    </row>
    <row r="870" spans="2:3" ht="24.95" customHeight="1" x14ac:dyDescent="0.25">
      <c r="B870" s="1">
        <f t="shared" si="13"/>
        <v>865</v>
      </c>
      <c r="C870" s="2" t="s">
        <v>856</v>
      </c>
    </row>
    <row r="871" spans="2:3" ht="24.95" customHeight="1" x14ac:dyDescent="0.25">
      <c r="B871" s="1">
        <f t="shared" si="13"/>
        <v>866</v>
      </c>
      <c r="C871" s="2" t="s">
        <v>857</v>
      </c>
    </row>
    <row r="872" spans="2:3" ht="24.95" customHeight="1" x14ac:dyDescent="0.25">
      <c r="B872" s="1">
        <f t="shared" si="13"/>
        <v>867</v>
      </c>
      <c r="C872" s="2" t="s">
        <v>858</v>
      </c>
    </row>
    <row r="873" spans="2:3" ht="24.95" customHeight="1" x14ac:dyDescent="0.25">
      <c r="B873" s="1">
        <f t="shared" si="13"/>
        <v>868</v>
      </c>
      <c r="C873" s="2" t="s">
        <v>859</v>
      </c>
    </row>
    <row r="874" spans="2:3" ht="24.95" customHeight="1" x14ac:dyDescent="0.25">
      <c r="B874" s="1">
        <f t="shared" si="13"/>
        <v>869</v>
      </c>
      <c r="C874" s="2" t="s">
        <v>860</v>
      </c>
    </row>
    <row r="875" spans="2:3" ht="24.95" customHeight="1" x14ac:dyDescent="0.25">
      <c r="B875" s="1">
        <f t="shared" si="13"/>
        <v>870</v>
      </c>
      <c r="C875" s="2" t="s">
        <v>861</v>
      </c>
    </row>
    <row r="876" spans="2:3" ht="24.95" customHeight="1" x14ac:dyDescent="0.25">
      <c r="B876" s="1">
        <f t="shared" si="13"/>
        <v>871</v>
      </c>
      <c r="C876" s="2" t="s">
        <v>862</v>
      </c>
    </row>
    <row r="877" spans="2:3" ht="24.95" customHeight="1" x14ac:dyDescent="0.25">
      <c r="B877" s="1">
        <f t="shared" si="13"/>
        <v>872</v>
      </c>
      <c r="C877" s="2" t="s">
        <v>863</v>
      </c>
    </row>
    <row r="878" spans="2:3" ht="24.95" customHeight="1" x14ac:dyDescent="0.25">
      <c r="B878" s="1">
        <f t="shared" si="13"/>
        <v>873</v>
      </c>
      <c r="C878" s="2" t="s">
        <v>864</v>
      </c>
    </row>
    <row r="879" spans="2:3" ht="24.95" customHeight="1" x14ac:dyDescent="0.25">
      <c r="B879" s="1">
        <f t="shared" si="13"/>
        <v>874</v>
      </c>
      <c r="C879" s="2" t="s">
        <v>865</v>
      </c>
    </row>
    <row r="880" spans="2:3" ht="24.95" customHeight="1" x14ac:dyDescent="0.25">
      <c r="B880" s="1">
        <f t="shared" si="13"/>
        <v>875</v>
      </c>
      <c r="C880" s="2" t="s">
        <v>866</v>
      </c>
    </row>
    <row r="881" spans="2:3" ht="24.95" customHeight="1" x14ac:dyDescent="0.25">
      <c r="B881" s="1">
        <f t="shared" si="13"/>
        <v>876</v>
      </c>
      <c r="C881" s="2" t="s">
        <v>867</v>
      </c>
    </row>
    <row r="882" spans="2:3" ht="24.95" customHeight="1" x14ac:dyDescent="0.25">
      <c r="B882" s="1">
        <f t="shared" si="13"/>
        <v>877</v>
      </c>
      <c r="C882" s="2" t="s">
        <v>868</v>
      </c>
    </row>
    <row r="883" spans="2:3" ht="24.95" customHeight="1" x14ac:dyDescent="0.25">
      <c r="B883" s="1">
        <f t="shared" si="13"/>
        <v>878</v>
      </c>
      <c r="C883" s="2" t="s">
        <v>869</v>
      </c>
    </row>
    <row r="884" spans="2:3" ht="24.95" customHeight="1" x14ac:dyDescent="0.25">
      <c r="B884" s="1">
        <f t="shared" si="13"/>
        <v>879</v>
      </c>
      <c r="C884" s="2" t="s">
        <v>870</v>
      </c>
    </row>
    <row r="885" spans="2:3" ht="24.95" customHeight="1" x14ac:dyDescent="0.25">
      <c r="B885" s="1">
        <f t="shared" si="13"/>
        <v>880</v>
      </c>
      <c r="C885" s="2" t="s">
        <v>871</v>
      </c>
    </row>
    <row r="886" spans="2:3" ht="24.95" customHeight="1" x14ac:dyDescent="0.25">
      <c r="B886" s="1">
        <f t="shared" si="13"/>
        <v>881</v>
      </c>
      <c r="C886" s="2" t="s">
        <v>872</v>
      </c>
    </row>
    <row r="887" spans="2:3" ht="24.95" customHeight="1" x14ac:dyDescent="0.25">
      <c r="B887" s="1">
        <f t="shared" si="13"/>
        <v>882</v>
      </c>
      <c r="C887" s="2" t="s">
        <v>873</v>
      </c>
    </row>
    <row r="888" spans="2:3" ht="24.95" customHeight="1" x14ac:dyDescent="0.25">
      <c r="B888" s="1">
        <f t="shared" si="13"/>
        <v>883</v>
      </c>
      <c r="C888" s="2" t="s">
        <v>874</v>
      </c>
    </row>
    <row r="889" spans="2:3" ht="24.95" customHeight="1" x14ac:dyDescent="0.25">
      <c r="B889" s="1">
        <f t="shared" si="13"/>
        <v>884</v>
      </c>
      <c r="C889" s="2" t="s">
        <v>875</v>
      </c>
    </row>
    <row r="890" spans="2:3" ht="24.95" customHeight="1" x14ac:dyDescent="0.25">
      <c r="B890" s="1">
        <f t="shared" si="13"/>
        <v>885</v>
      </c>
      <c r="C890" s="2" t="s">
        <v>876</v>
      </c>
    </row>
    <row r="891" spans="2:3" ht="24.95" customHeight="1" x14ac:dyDescent="0.25">
      <c r="B891" s="1">
        <f t="shared" si="13"/>
        <v>886</v>
      </c>
      <c r="C891" s="2" t="s">
        <v>877</v>
      </c>
    </row>
    <row r="892" spans="2:3" ht="24.95" customHeight="1" x14ac:dyDescent="0.25">
      <c r="B892" s="1">
        <f t="shared" si="13"/>
        <v>887</v>
      </c>
      <c r="C892" s="2" t="s">
        <v>878</v>
      </c>
    </row>
    <row r="893" spans="2:3" ht="24.95" customHeight="1" x14ac:dyDescent="0.25">
      <c r="B893" s="1">
        <f t="shared" si="13"/>
        <v>888</v>
      </c>
      <c r="C893" s="2" t="s">
        <v>879</v>
      </c>
    </row>
    <row r="894" spans="2:3" ht="24.95" customHeight="1" x14ac:dyDescent="0.25">
      <c r="B894" s="1">
        <f t="shared" si="13"/>
        <v>889</v>
      </c>
      <c r="C894" s="2" t="s">
        <v>880</v>
      </c>
    </row>
    <row r="895" spans="2:3" ht="24.95" customHeight="1" x14ac:dyDescent="0.25">
      <c r="B895" s="1">
        <f t="shared" si="13"/>
        <v>890</v>
      </c>
      <c r="C895" s="2" t="s">
        <v>881</v>
      </c>
    </row>
    <row r="896" spans="2:3" ht="24.95" customHeight="1" x14ac:dyDescent="0.25">
      <c r="B896" s="1">
        <f t="shared" si="13"/>
        <v>891</v>
      </c>
      <c r="C896" s="2" t="s">
        <v>882</v>
      </c>
    </row>
    <row r="897" spans="2:3" ht="24.95" customHeight="1" x14ac:dyDescent="0.25">
      <c r="B897" s="1">
        <f t="shared" si="13"/>
        <v>892</v>
      </c>
      <c r="C897" s="2" t="s">
        <v>883</v>
      </c>
    </row>
    <row r="898" spans="2:3" ht="24.95" customHeight="1" x14ac:dyDescent="0.25">
      <c r="B898" s="1">
        <f t="shared" si="13"/>
        <v>893</v>
      </c>
      <c r="C898" s="2" t="s">
        <v>884</v>
      </c>
    </row>
    <row r="899" spans="2:3" ht="24.95" customHeight="1" x14ac:dyDescent="0.25">
      <c r="B899" s="1">
        <f t="shared" si="13"/>
        <v>894</v>
      </c>
      <c r="C899" s="2" t="s">
        <v>885</v>
      </c>
    </row>
    <row r="900" spans="2:3" ht="24.95" customHeight="1" x14ac:dyDescent="0.25">
      <c r="B900" s="1">
        <f t="shared" si="13"/>
        <v>895</v>
      </c>
      <c r="C900" s="2" t="s">
        <v>886</v>
      </c>
    </row>
    <row r="901" spans="2:3" ht="24.95" customHeight="1" x14ac:dyDescent="0.25">
      <c r="B901" s="1">
        <f t="shared" si="13"/>
        <v>896</v>
      </c>
      <c r="C901" s="2" t="s">
        <v>887</v>
      </c>
    </row>
    <row r="902" spans="2:3" ht="24.95" customHeight="1" x14ac:dyDescent="0.25">
      <c r="B902" s="1">
        <f t="shared" si="13"/>
        <v>897</v>
      </c>
      <c r="C902" s="2" t="s">
        <v>888</v>
      </c>
    </row>
    <row r="903" spans="2:3" ht="24.95" customHeight="1" x14ac:dyDescent="0.25">
      <c r="B903" s="1">
        <f t="shared" si="13"/>
        <v>898</v>
      </c>
      <c r="C903" s="2" t="s">
        <v>889</v>
      </c>
    </row>
    <row r="904" spans="2:3" ht="24.95" customHeight="1" x14ac:dyDescent="0.25">
      <c r="B904" s="1">
        <f t="shared" ref="B904:B967" si="14">B903+1</f>
        <v>899</v>
      </c>
      <c r="C904" s="2" t="s">
        <v>890</v>
      </c>
    </row>
    <row r="905" spans="2:3" ht="24.95" customHeight="1" x14ac:dyDescent="0.25">
      <c r="B905" s="1">
        <f t="shared" si="14"/>
        <v>900</v>
      </c>
      <c r="C905" s="2" t="s">
        <v>891</v>
      </c>
    </row>
    <row r="906" spans="2:3" ht="24.95" customHeight="1" x14ac:dyDescent="0.25">
      <c r="B906" s="1">
        <f t="shared" si="14"/>
        <v>901</v>
      </c>
      <c r="C906" s="2" t="s">
        <v>892</v>
      </c>
    </row>
    <row r="907" spans="2:3" ht="24.95" customHeight="1" x14ac:dyDescent="0.25">
      <c r="B907" s="1">
        <f t="shared" si="14"/>
        <v>902</v>
      </c>
      <c r="C907" s="2" t="s">
        <v>893</v>
      </c>
    </row>
    <row r="908" spans="2:3" ht="24.95" customHeight="1" x14ac:dyDescent="0.25">
      <c r="B908" s="1">
        <f t="shared" si="14"/>
        <v>903</v>
      </c>
      <c r="C908" s="2" t="s">
        <v>894</v>
      </c>
    </row>
    <row r="909" spans="2:3" ht="24.95" customHeight="1" x14ac:dyDescent="0.25">
      <c r="B909" s="1">
        <f t="shared" si="14"/>
        <v>904</v>
      </c>
      <c r="C909" s="2" t="s">
        <v>895</v>
      </c>
    </row>
    <row r="910" spans="2:3" ht="24.95" customHeight="1" x14ac:dyDescent="0.25">
      <c r="B910" s="1">
        <f t="shared" si="14"/>
        <v>905</v>
      </c>
      <c r="C910" s="2" t="s">
        <v>896</v>
      </c>
    </row>
    <row r="911" spans="2:3" ht="24.95" customHeight="1" x14ac:dyDescent="0.25">
      <c r="B911" s="1">
        <f t="shared" si="14"/>
        <v>906</v>
      </c>
      <c r="C911" s="2" t="s">
        <v>897</v>
      </c>
    </row>
    <row r="912" spans="2:3" ht="24.95" customHeight="1" x14ac:dyDescent="0.25">
      <c r="B912" s="1">
        <f t="shared" si="14"/>
        <v>907</v>
      </c>
      <c r="C912" s="2" t="s">
        <v>898</v>
      </c>
    </row>
    <row r="913" spans="2:3" ht="24.95" customHeight="1" x14ac:dyDescent="0.25">
      <c r="B913" s="1">
        <f t="shared" si="14"/>
        <v>908</v>
      </c>
      <c r="C913" s="2" t="s">
        <v>899</v>
      </c>
    </row>
    <row r="914" spans="2:3" ht="24.95" customHeight="1" x14ac:dyDescent="0.25">
      <c r="B914" s="1">
        <f t="shared" si="14"/>
        <v>909</v>
      </c>
      <c r="C914" s="2" t="s">
        <v>900</v>
      </c>
    </row>
    <row r="915" spans="2:3" ht="24.95" customHeight="1" x14ac:dyDescent="0.25">
      <c r="B915" s="1">
        <f t="shared" si="14"/>
        <v>910</v>
      </c>
      <c r="C915" s="2" t="s">
        <v>901</v>
      </c>
    </row>
    <row r="916" spans="2:3" ht="24.95" customHeight="1" x14ac:dyDescent="0.25">
      <c r="B916" s="1">
        <f t="shared" si="14"/>
        <v>911</v>
      </c>
      <c r="C916" s="2" t="s">
        <v>902</v>
      </c>
    </row>
    <row r="917" spans="2:3" ht="24.95" customHeight="1" x14ac:dyDescent="0.25">
      <c r="B917" s="1">
        <f t="shared" si="14"/>
        <v>912</v>
      </c>
      <c r="C917" s="2" t="s">
        <v>903</v>
      </c>
    </row>
    <row r="918" spans="2:3" ht="24.95" customHeight="1" x14ac:dyDescent="0.25">
      <c r="B918" s="1">
        <f t="shared" si="14"/>
        <v>913</v>
      </c>
      <c r="C918" s="2" t="s">
        <v>904</v>
      </c>
    </row>
    <row r="919" spans="2:3" ht="24.95" customHeight="1" x14ac:dyDescent="0.25">
      <c r="B919" s="1">
        <f t="shared" si="14"/>
        <v>914</v>
      </c>
      <c r="C919" s="2" t="s">
        <v>905</v>
      </c>
    </row>
    <row r="920" spans="2:3" ht="24.95" customHeight="1" x14ac:dyDescent="0.25">
      <c r="B920" s="1">
        <f t="shared" si="14"/>
        <v>915</v>
      </c>
      <c r="C920" s="2" t="s">
        <v>906</v>
      </c>
    </row>
    <row r="921" spans="2:3" ht="24.95" customHeight="1" x14ac:dyDescent="0.25">
      <c r="B921" s="1">
        <f t="shared" si="14"/>
        <v>916</v>
      </c>
      <c r="C921" s="2" t="s">
        <v>907</v>
      </c>
    </row>
    <row r="922" spans="2:3" ht="24.95" customHeight="1" x14ac:dyDescent="0.25">
      <c r="B922" s="1">
        <f t="shared" si="14"/>
        <v>917</v>
      </c>
      <c r="C922" s="2" t="s">
        <v>908</v>
      </c>
    </row>
    <row r="923" spans="2:3" ht="24.95" customHeight="1" x14ac:dyDescent="0.25">
      <c r="B923" s="1">
        <f t="shared" si="14"/>
        <v>918</v>
      </c>
      <c r="C923" s="2" t="s">
        <v>909</v>
      </c>
    </row>
    <row r="924" spans="2:3" ht="24.95" customHeight="1" x14ac:dyDescent="0.25">
      <c r="B924" s="1">
        <f t="shared" si="14"/>
        <v>919</v>
      </c>
      <c r="C924" s="2" t="s">
        <v>910</v>
      </c>
    </row>
    <row r="925" spans="2:3" ht="24.95" customHeight="1" x14ac:dyDescent="0.25">
      <c r="B925" s="1">
        <f t="shared" si="14"/>
        <v>920</v>
      </c>
      <c r="C925" s="2" t="s">
        <v>911</v>
      </c>
    </row>
    <row r="926" spans="2:3" ht="24.95" customHeight="1" x14ac:dyDescent="0.25">
      <c r="B926" s="1">
        <f t="shared" si="14"/>
        <v>921</v>
      </c>
      <c r="C926" s="2" t="s">
        <v>912</v>
      </c>
    </row>
    <row r="927" spans="2:3" ht="24.95" customHeight="1" x14ac:dyDescent="0.25">
      <c r="B927" s="1">
        <f t="shared" si="14"/>
        <v>922</v>
      </c>
      <c r="C927" s="2" t="s">
        <v>913</v>
      </c>
    </row>
    <row r="928" spans="2:3" ht="24.95" customHeight="1" x14ac:dyDescent="0.25">
      <c r="B928" s="1">
        <f t="shared" si="14"/>
        <v>923</v>
      </c>
      <c r="C928" s="2" t="s">
        <v>914</v>
      </c>
    </row>
    <row r="929" spans="2:3" ht="24.95" customHeight="1" x14ac:dyDescent="0.25">
      <c r="B929" s="1">
        <f t="shared" si="14"/>
        <v>924</v>
      </c>
      <c r="C929" s="2" t="s">
        <v>915</v>
      </c>
    </row>
    <row r="930" spans="2:3" ht="24.95" customHeight="1" x14ac:dyDescent="0.25">
      <c r="B930" s="1">
        <f t="shared" si="14"/>
        <v>925</v>
      </c>
      <c r="C930" s="2" t="s">
        <v>916</v>
      </c>
    </row>
    <row r="931" spans="2:3" ht="24.95" customHeight="1" x14ac:dyDescent="0.25">
      <c r="B931" s="1">
        <f t="shared" si="14"/>
        <v>926</v>
      </c>
      <c r="C931" s="2" t="s">
        <v>917</v>
      </c>
    </row>
    <row r="932" spans="2:3" ht="24.95" customHeight="1" x14ac:dyDescent="0.25">
      <c r="B932" s="1">
        <f t="shared" si="14"/>
        <v>927</v>
      </c>
      <c r="C932" s="2" t="s">
        <v>918</v>
      </c>
    </row>
    <row r="933" spans="2:3" ht="24.95" customHeight="1" x14ac:dyDescent="0.25">
      <c r="B933" s="1">
        <f t="shared" si="14"/>
        <v>928</v>
      </c>
      <c r="C933" s="2" t="s">
        <v>919</v>
      </c>
    </row>
    <row r="934" spans="2:3" ht="24.95" customHeight="1" x14ac:dyDescent="0.25">
      <c r="B934" s="1">
        <f t="shared" si="14"/>
        <v>929</v>
      </c>
      <c r="C934" s="2" t="s">
        <v>920</v>
      </c>
    </row>
    <row r="935" spans="2:3" ht="24.95" customHeight="1" x14ac:dyDescent="0.25">
      <c r="B935" s="1">
        <f t="shared" si="14"/>
        <v>930</v>
      </c>
      <c r="C935" s="2" t="s">
        <v>921</v>
      </c>
    </row>
    <row r="936" spans="2:3" ht="24.95" customHeight="1" x14ac:dyDescent="0.25">
      <c r="B936" s="1">
        <f t="shared" si="14"/>
        <v>931</v>
      </c>
      <c r="C936" s="2" t="s">
        <v>922</v>
      </c>
    </row>
    <row r="937" spans="2:3" ht="24.95" customHeight="1" x14ac:dyDescent="0.25">
      <c r="B937" s="1">
        <f t="shared" si="14"/>
        <v>932</v>
      </c>
      <c r="C937" s="2" t="s">
        <v>923</v>
      </c>
    </row>
    <row r="938" spans="2:3" ht="24.95" customHeight="1" x14ac:dyDescent="0.25">
      <c r="B938" s="1">
        <f t="shared" si="14"/>
        <v>933</v>
      </c>
      <c r="C938" s="2" t="s">
        <v>924</v>
      </c>
    </row>
    <row r="939" spans="2:3" ht="24.95" customHeight="1" x14ac:dyDescent="0.25">
      <c r="B939" s="1">
        <f t="shared" si="14"/>
        <v>934</v>
      </c>
      <c r="C939" s="2" t="s">
        <v>925</v>
      </c>
    </row>
    <row r="940" spans="2:3" ht="24.95" customHeight="1" x14ac:dyDescent="0.25">
      <c r="B940" s="1">
        <f t="shared" si="14"/>
        <v>935</v>
      </c>
      <c r="C940" s="2" t="s">
        <v>926</v>
      </c>
    </row>
    <row r="941" spans="2:3" ht="24.95" customHeight="1" x14ac:dyDescent="0.25">
      <c r="B941" s="1">
        <f t="shared" si="14"/>
        <v>936</v>
      </c>
      <c r="C941" s="2" t="s">
        <v>927</v>
      </c>
    </row>
    <row r="942" spans="2:3" ht="24.95" customHeight="1" x14ac:dyDescent="0.25">
      <c r="B942" s="1">
        <f t="shared" si="14"/>
        <v>937</v>
      </c>
      <c r="C942" s="2" t="s">
        <v>928</v>
      </c>
    </row>
    <row r="943" spans="2:3" ht="24.95" customHeight="1" x14ac:dyDescent="0.25">
      <c r="B943" s="1">
        <f t="shared" si="14"/>
        <v>938</v>
      </c>
      <c r="C943" s="2" t="s">
        <v>929</v>
      </c>
    </row>
    <row r="944" spans="2:3" ht="24.95" customHeight="1" x14ac:dyDescent="0.25">
      <c r="B944" s="1">
        <f t="shared" si="14"/>
        <v>939</v>
      </c>
      <c r="C944" s="2" t="s">
        <v>930</v>
      </c>
    </row>
    <row r="945" spans="2:3" ht="24.95" customHeight="1" x14ac:dyDescent="0.25">
      <c r="B945" s="1">
        <f t="shared" si="14"/>
        <v>940</v>
      </c>
      <c r="C945" s="2" t="s">
        <v>931</v>
      </c>
    </row>
    <row r="946" spans="2:3" ht="24.95" customHeight="1" x14ac:dyDescent="0.25">
      <c r="B946" s="1">
        <f t="shared" si="14"/>
        <v>941</v>
      </c>
      <c r="C946" s="2" t="s">
        <v>932</v>
      </c>
    </row>
    <row r="947" spans="2:3" ht="24.95" customHeight="1" x14ac:dyDescent="0.25">
      <c r="B947" s="1">
        <f t="shared" si="14"/>
        <v>942</v>
      </c>
      <c r="C947" s="2" t="s">
        <v>933</v>
      </c>
    </row>
    <row r="948" spans="2:3" ht="24.95" customHeight="1" x14ac:dyDescent="0.25">
      <c r="B948" s="1">
        <f t="shared" si="14"/>
        <v>943</v>
      </c>
      <c r="C948" s="2" t="s">
        <v>934</v>
      </c>
    </row>
    <row r="949" spans="2:3" ht="24.95" customHeight="1" x14ac:dyDescent="0.25">
      <c r="B949" s="1">
        <f t="shared" si="14"/>
        <v>944</v>
      </c>
      <c r="C949" s="2" t="s">
        <v>935</v>
      </c>
    </row>
    <row r="950" spans="2:3" ht="24.95" customHeight="1" x14ac:dyDescent="0.25">
      <c r="B950" s="1">
        <f t="shared" si="14"/>
        <v>945</v>
      </c>
      <c r="C950" s="2" t="s">
        <v>936</v>
      </c>
    </row>
    <row r="951" spans="2:3" ht="24.95" customHeight="1" x14ac:dyDescent="0.25">
      <c r="B951" s="1">
        <f t="shared" si="14"/>
        <v>946</v>
      </c>
      <c r="C951" s="2" t="s">
        <v>937</v>
      </c>
    </row>
    <row r="952" spans="2:3" ht="24.95" customHeight="1" x14ac:dyDescent="0.25">
      <c r="B952" s="1">
        <f t="shared" si="14"/>
        <v>947</v>
      </c>
      <c r="C952" s="2" t="s">
        <v>938</v>
      </c>
    </row>
    <row r="953" spans="2:3" ht="24.95" customHeight="1" x14ac:dyDescent="0.25">
      <c r="B953" s="1">
        <f t="shared" si="14"/>
        <v>948</v>
      </c>
      <c r="C953" s="2" t="s">
        <v>939</v>
      </c>
    </row>
    <row r="954" spans="2:3" ht="24.95" customHeight="1" x14ac:dyDescent="0.25">
      <c r="B954" s="1">
        <f t="shared" si="14"/>
        <v>949</v>
      </c>
      <c r="C954" s="2" t="s">
        <v>940</v>
      </c>
    </row>
    <row r="955" spans="2:3" ht="24.95" customHeight="1" x14ac:dyDescent="0.25">
      <c r="B955" s="1">
        <f t="shared" si="14"/>
        <v>950</v>
      </c>
      <c r="C955" s="2" t="s">
        <v>941</v>
      </c>
    </row>
    <row r="956" spans="2:3" ht="24.95" customHeight="1" x14ac:dyDescent="0.25">
      <c r="B956" s="1">
        <f t="shared" si="14"/>
        <v>951</v>
      </c>
      <c r="C956" s="2" t="s">
        <v>942</v>
      </c>
    </row>
    <row r="957" spans="2:3" ht="24.95" customHeight="1" x14ac:dyDescent="0.25">
      <c r="B957" s="1">
        <f t="shared" si="14"/>
        <v>952</v>
      </c>
      <c r="C957" s="2" t="s">
        <v>943</v>
      </c>
    </row>
    <row r="958" spans="2:3" ht="24.95" customHeight="1" x14ac:dyDescent="0.25">
      <c r="B958" s="1">
        <f t="shared" si="14"/>
        <v>953</v>
      </c>
      <c r="C958" s="2" t="s">
        <v>944</v>
      </c>
    </row>
    <row r="959" spans="2:3" ht="24.95" customHeight="1" x14ac:dyDescent="0.25">
      <c r="B959" s="1">
        <f t="shared" si="14"/>
        <v>954</v>
      </c>
      <c r="C959" s="2" t="s">
        <v>945</v>
      </c>
    </row>
    <row r="960" spans="2:3" ht="24.95" customHeight="1" x14ac:dyDescent="0.25">
      <c r="B960" s="1">
        <f t="shared" si="14"/>
        <v>955</v>
      </c>
      <c r="C960" s="2" t="s">
        <v>946</v>
      </c>
    </row>
    <row r="961" spans="2:3" ht="24.95" customHeight="1" x14ac:dyDescent="0.25">
      <c r="B961" s="1">
        <f t="shared" si="14"/>
        <v>956</v>
      </c>
      <c r="C961" s="2" t="s">
        <v>947</v>
      </c>
    </row>
    <row r="962" spans="2:3" ht="24.95" customHeight="1" x14ac:dyDescent="0.25">
      <c r="B962" s="1">
        <f t="shared" si="14"/>
        <v>957</v>
      </c>
      <c r="C962" s="2" t="s">
        <v>948</v>
      </c>
    </row>
    <row r="963" spans="2:3" ht="24.95" customHeight="1" x14ac:dyDescent="0.25">
      <c r="B963" s="1">
        <f t="shared" si="14"/>
        <v>958</v>
      </c>
      <c r="C963" s="2" t="s">
        <v>949</v>
      </c>
    </row>
    <row r="964" spans="2:3" ht="24.95" customHeight="1" x14ac:dyDescent="0.25">
      <c r="B964" s="1">
        <f t="shared" si="14"/>
        <v>959</v>
      </c>
      <c r="C964" s="2" t="s">
        <v>950</v>
      </c>
    </row>
    <row r="965" spans="2:3" ht="24.95" customHeight="1" x14ac:dyDescent="0.25">
      <c r="B965" s="1">
        <f t="shared" si="14"/>
        <v>960</v>
      </c>
      <c r="C965" s="2" t="s">
        <v>951</v>
      </c>
    </row>
    <row r="966" spans="2:3" ht="24.95" customHeight="1" x14ac:dyDescent="0.25">
      <c r="B966" s="1">
        <f t="shared" si="14"/>
        <v>961</v>
      </c>
      <c r="C966" s="2" t="s">
        <v>952</v>
      </c>
    </row>
    <row r="967" spans="2:3" ht="24.95" customHeight="1" x14ac:dyDescent="0.25">
      <c r="B967" s="1">
        <f t="shared" si="14"/>
        <v>962</v>
      </c>
      <c r="C967" s="2" t="s">
        <v>953</v>
      </c>
    </row>
    <row r="968" spans="2:3" ht="24.95" customHeight="1" x14ac:dyDescent="0.25">
      <c r="B968" s="1">
        <f t="shared" ref="B968:B1031" si="15">B967+1</f>
        <v>963</v>
      </c>
      <c r="C968" s="2" t="s">
        <v>954</v>
      </c>
    </row>
    <row r="969" spans="2:3" ht="24.95" customHeight="1" x14ac:dyDescent="0.25">
      <c r="B969" s="1">
        <f t="shared" si="15"/>
        <v>964</v>
      </c>
      <c r="C969" s="2" t="s">
        <v>955</v>
      </c>
    </row>
    <row r="970" spans="2:3" ht="24.95" customHeight="1" x14ac:dyDescent="0.25">
      <c r="B970" s="1">
        <f t="shared" si="15"/>
        <v>965</v>
      </c>
      <c r="C970" s="2" t="s">
        <v>956</v>
      </c>
    </row>
    <row r="971" spans="2:3" ht="24.95" customHeight="1" x14ac:dyDescent="0.25">
      <c r="B971" s="1">
        <f t="shared" si="15"/>
        <v>966</v>
      </c>
      <c r="C971" s="2" t="s">
        <v>957</v>
      </c>
    </row>
    <row r="972" spans="2:3" ht="24.95" customHeight="1" x14ac:dyDescent="0.25">
      <c r="B972" s="1">
        <f t="shared" si="15"/>
        <v>967</v>
      </c>
      <c r="C972" s="2" t="s">
        <v>958</v>
      </c>
    </row>
    <row r="973" spans="2:3" ht="24.95" customHeight="1" x14ac:dyDescent="0.25">
      <c r="B973" s="1">
        <f t="shared" si="15"/>
        <v>968</v>
      </c>
      <c r="C973" s="2" t="s">
        <v>959</v>
      </c>
    </row>
    <row r="974" spans="2:3" ht="24.95" customHeight="1" x14ac:dyDescent="0.25">
      <c r="B974" s="1">
        <f t="shared" si="15"/>
        <v>969</v>
      </c>
      <c r="C974" s="2" t="s">
        <v>960</v>
      </c>
    </row>
    <row r="975" spans="2:3" ht="24.95" customHeight="1" x14ac:dyDescent="0.25">
      <c r="B975" s="1">
        <f t="shared" si="15"/>
        <v>970</v>
      </c>
      <c r="C975" s="2" t="s">
        <v>961</v>
      </c>
    </row>
    <row r="976" spans="2:3" ht="24.95" customHeight="1" x14ac:dyDescent="0.25">
      <c r="B976" s="1">
        <f t="shared" si="15"/>
        <v>971</v>
      </c>
      <c r="C976" s="2" t="s">
        <v>962</v>
      </c>
    </row>
    <row r="977" spans="2:3" ht="24.95" customHeight="1" x14ac:dyDescent="0.25">
      <c r="B977" s="1">
        <f t="shared" si="15"/>
        <v>972</v>
      </c>
      <c r="C977" s="2" t="s">
        <v>963</v>
      </c>
    </row>
    <row r="978" spans="2:3" ht="24.95" customHeight="1" x14ac:dyDescent="0.25">
      <c r="B978" s="1">
        <f t="shared" si="15"/>
        <v>973</v>
      </c>
      <c r="C978" s="2" t="s">
        <v>964</v>
      </c>
    </row>
    <row r="979" spans="2:3" ht="24.95" customHeight="1" x14ac:dyDescent="0.25">
      <c r="B979" s="1">
        <f t="shared" si="15"/>
        <v>974</v>
      </c>
      <c r="C979" s="2" t="s">
        <v>965</v>
      </c>
    </row>
    <row r="980" spans="2:3" ht="24.95" customHeight="1" x14ac:dyDescent="0.25">
      <c r="B980" s="1">
        <f t="shared" si="15"/>
        <v>975</v>
      </c>
      <c r="C980" s="2" t="s">
        <v>966</v>
      </c>
    </row>
    <row r="981" spans="2:3" ht="24.95" customHeight="1" x14ac:dyDescent="0.25">
      <c r="B981" s="1">
        <f t="shared" si="15"/>
        <v>976</v>
      </c>
      <c r="C981" s="2" t="s">
        <v>967</v>
      </c>
    </row>
    <row r="982" spans="2:3" ht="24.95" customHeight="1" x14ac:dyDescent="0.25">
      <c r="B982" s="1">
        <f t="shared" si="15"/>
        <v>977</v>
      </c>
      <c r="C982" s="2" t="s">
        <v>968</v>
      </c>
    </row>
    <row r="983" spans="2:3" ht="24.95" customHeight="1" x14ac:dyDescent="0.25">
      <c r="B983" s="1">
        <f t="shared" si="15"/>
        <v>978</v>
      </c>
      <c r="C983" s="2" t="s">
        <v>969</v>
      </c>
    </row>
    <row r="984" spans="2:3" ht="24.95" customHeight="1" x14ac:dyDescent="0.25">
      <c r="B984" s="1">
        <f t="shared" si="15"/>
        <v>979</v>
      </c>
      <c r="C984" s="2" t="s">
        <v>970</v>
      </c>
    </row>
    <row r="985" spans="2:3" ht="24.95" customHeight="1" x14ac:dyDescent="0.25">
      <c r="B985" s="1">
        <f t="shared" si="15"/>
        <v>980</v>
      </c>
      <c r="C985" s="2" t="s">
        <v>971</v>
      </c>
    </row>
    <row r="986" spans="2:3" ht="24.95" customHeight="1" x14ac:dyDescent="0.25">
      <c r="B986" s="1">
        <f t="shared" si="15"/>
        <v>981</v>
      </c>
      <c r="C986" s="2" t="s">
        <v>972</v>
      </c>
    </row>
    <row r="987" spans="2:3" ht="24.95" customHeight="1" x14ac:dyDescent="0.25">
      <c r="B987" s="1">
        <f t="shared" si="15"/>
        <v>982</v>
      </c>
      <c r="C987" s="2" t="s">
        <v>973</v>
      </c>
    </row>
    <row r="988" spans="2:3" ht="24.95" customHeight="1" x14ac:dyDescent="0.25">
      <c r="B988" s="1">
        <f t="shared" si="15"/>
        <v>983</v>
      </c>
      <c r="C988" s="2" t="s">
        <v>974</v>
      </c>
    </row>
    <row r="989" spans="2:3" ht="24.95" customHeight="1" x14ac:dyDescent="0.25">
      <c r="B989" s="1">
        <f t="shared" si="15"/>
        <v>984</v>
      </c>
      <c r="C989" s="2" t="s">
        <v>975</v>
      </c>
    </row>
    <row r="990" spans="2:3" ht="24.95" customHeight="1" x14ac:dyDescent="0.25">
      <c r="B990" s="1">
        <f t="shared" si="15"/>
        <v>985</v>
      </c>
      <c r="C990" s="2" t="s">
        <v>976</v>
      </c>
    </row>
    <row r="991" spans="2:3" ht="24.95" customHeight="1" x14ac:dyDescent="0.25">
      <c r="B991" s="1">
        <f t="shared" si="15"/>
        <v>986</v>
      </c>
      <c r="C991" s="2" t="s">
        <v>977</v>
      </c>
    </row>
    <row r="992" spans="2:3" ht="24.95" customHeight="1" x14ac:dyDescent="0.25">
      <c r="B992" s="1">
        <f t="shared" si="15"/>
        <v>987</v>
      </c>
      <c r="C992" s="2" t="s">
        <v>978</v>
      </c>
    </row>
    <row r="993" spans="2:3" ht="24.95" customHeight="1" x14ac:dyDescent="0.25">
      <c r="B993" s="1">
        <f t="shared" si="15"/>
        <v>988</v>
      </c>
      <c r="C993" s="2" t="s">
        <v>979</v>
      </c>
    </row>
    <row r="994" spans="2:3" ht="24.95" customHeight="1" x14ac:dyDescent="0.25">
      <c r="B994" s="1">
        <f t="shared" si="15"/>
        <v>989</v>
      </c>
      <c r="C994" s="2" t="s">
        <v>980</v>
      </c>
    </row>
    <row r="995" spans="2:3" ht="24.95" customHeight="1" x14ac:dyDescent="0.25">
      <c r="B995" s="1">
        <f t="shared" si="15"/>
        <v>990</v>
      </c>
      <c r="C995" s="2" t="s">
        <v>981</v>
      </c>
    </row>
    <row r="996" spans="2:3" ht="24.95" customHeight="1" x14ac:dyDescent="0.25">
      <c r="B996" s="1">
        <f t="shared" si="15"/>
        <v>991</v>
      </c>
      <c r="C996" s="2" t="s">
        <v>982</v>
      </c>
    </row>
    <row r="997" spans="2:3" ht="24.95" customHeight="1" x14ac:dyDescent="0.25">
      <c r="B997" s="1">
        <f t="shared" si="15"/>
        <v>992</v>
      </c>
      <c r="C997" s="2" t="s">
        <v>983</v>
      </c>
    </row>
    <row r="998" spans="2:3" ht="24.95" customHeight="1" x14ac:dyDescent="0.25">
      <c r="B998" s="1">
        <f t="shared" si="15"/>
        <v>993</v>
      </c>
      <c r="C998" s="2" t="s">
        <v>984</v>
      </c>
    </row>
    <row r="999" spans="2:3" ht="24.95" customHeight="1" x14ac:dyDescent="0.25">
      <c r="B999" s="1">
        <f t="shared" si="15"/>
        <v>994</v>
      </c>
      <c r="C999" s="2" t="s">
        <v>985</v>
      </c>
    </row>
    <row r="1000" spans="2:3" ht="24.95" customHeight="1" x14ac:dyDescent="0.25">
      <c r="B1000" s="1">
        <f t="shared" si="15"/>
        <v>995</v>
      </c>
      <c r="C1000" s="2" t="s">
        <v>986</v>
      </c>
    </row>
    <row r="1001" spans="2:3" ht="24.95" customHeight="1" x14ac:dyDescent="0.25">
      <c r="B1001" s="1">
        <f t="shared" si="15"/>
        <v>996</v>
      </c>
      <c r="C1001" s="2" t="s">
        <v>987</v>
      </c>
    </row>
    <row r="1002" spans="2:3" ht="24.95" customHeight="1" x14ac:dyDescent="0.25">
      <c r="B1002" s="1">
        <f t="shared" si="15"/>
        <v>997</v>
      </c>
      <c r="C1002" s="2" t="s">
        <v>988</v>
      </c>
    </row>
    <row r="1003" spans="2:3" ht="24.95" customHeight="1" x14ac:dyDescent="0.25">
      <c r="B1003" s="1">
        <f t="shared" si="15"/>
        <v>998</v>
      </c>
      <c r="C1003" s="2" t="s">
        <v>989</v>
      </c>
    </row>
    <row r="1004" spans="2:3" ht="24.95" customHeight="1" x14ac:dyDescent="0.25">
      <c r="B1004" s="1">
        <f t="shared" si="15"/>
        <v>999</v>
      </c>
      <c r="C1004" s="2" t="s">
        <v>990</v>
      </c>
    </row>
    <row r="1005" spans="2:3" ht="24.95" customHeight="1" x14ac:dyDescent="0.25">
      <c r="B1005" s="1">
        <f t="shared" si="15"/>
        <v>1000</v>
      </c>
      <c r="C1005" s="2" t="s">
        <v>991</v>
      </c>
    </row>
    <row r="1006" spans="2:3" ht="24.95" customHeight="1" x14ac:dyDescent="0.25">
      <c r="B1006" s="1">
        <f t="shared" si="15"/>
        <v>1001</v>
      </c>
      <c r="C1006" s="2" t="s">
        <v>992</v>
      </c>
    </row>
    <row r="1007" spans="2:3" ht="24.95" customHeight="1" x14ac:dyDescent="0.25">
      <c r="B1007" s="1">
        <f t="shared" si="15"/>
        <v>1002</v>
      </c>
      <c r="C1007" s="2" t="s">
        <v>993</v>
      </c>
    </row>
    <row r="1008" spans="2:3" ht="24.95" customHeight="1" x14ac:dyDescent="0.25">
      <c r="B1008" s="1">
        <f t="shared" si="15"/>
        <v>1003</v>
      </c>
      <c r="C1008" s="2" t="s">
        <v>994</v>
      </c>
    </row>
    <row r="1009" spans="2:3" ht="24.95" customHeight="1" x14ac:dyDescent="0.25">
      <c r="B1009" s="1">
        <f t="shared" si="15"/>
        <v>1004</v>
      </c>
      <c r="C1009" s="2" t="s">
        <v>995</v>
      </c>
    </row>
    <row r="1010" spans="2:3" ht="24.95" customHeight="1" x14ac:dyDescent="0.25">
      <c r="B1010" s="1">
        <f t="shared" si="15"/>
        <v>1005</v>
      </c>
      <c r="C1010" s="2" t="s">
        <v>996</v>
      </c>
    </row>
    <row r="1011" spans="2:3" ht="24.95" customHeight="1" x14ac:dyDescent="0.25">
      <c r="B1011" s="1">
        <f t="shared" si="15"/>
        <v>1006</v>
      </c>
      <c r="C1011" s="2" t="s">
        <v>997</v>
      </c>
    </row>
    <row r="1012" spans="2:3" ht="24.95" customHeight="1" x14ac:dyDescent="0.25">
      <c r="B1012" s="1">
        <f t="shared" si="15"/>
        <v>1007</v>
      </c>
      <c r="C1012" s="2" t="s">
        <v>998</v>
      </c>
    </row>
    <row r="1013" spans="2:3" ht="24.95" customHeight="1" x14ac:dyDescent="0.25">
      <c r="B1013" s="1">
        <f t="shared" si="15"/>
        <v>1008</v>
      </c>
      <c r="C1013" s="2" t="s">
        <v>999</v>
      </c>
    </row>
    <row r="1014" spans="2:3" ht="24.95" customHeight="1" x14ac:dyDescent="0.25">
      <c r="B1014" s="1">
        <f t="shared" si="15"/>
        <v>1009</v>
      </c>
      <c r="C1014" s="2" t="s">
        <v>1000</v>
      </c>
    </row>
    <row r="1015" spans="2:3" ht="24.95" customHeight="1" x14ac:dyDescent="0.25">
      <c r="B1015" s="1">
        <f t="shared" si="15"/>
        <v>1010</v>
      </c>
      <c r="C1015" s="2" t="s">
        <v>1001</v>
      </c>
    </row>
    <row r="1016" spans="2:3" ht="24.95" customHeight="1" x14ac:dyDescent="0.25">
      <c r="B1016" s="1">
        <f t="shared" si="15"/>
        <v>1011</v>
      </c>
      <c r="C1016" s="2" t="s">
        <v>1002</v>
      </c>
    </row>
    <row r="1017" spans="2:3" ht="24.95" customHeight="1" x14ac:dyDescent="0.25">
      <c r="B1017" s="1">
        <f t="shared" si="15"/>
        <v>1012</v>
      </c>
      <c r="C1017" s="2" t="s">
        <v>1003</v>
      </c>
    </row>
    <row r="1018" spans="2:3" ht="24.95" customHeight="1" x14ac:dyDescent="0.25">
      <c r="B1018" s="1">
        <f t="shared" si="15"/>
        <v>1013</v>
      </c>
      <c r="C1018" s="2" t="s">
        <v>1004</v>
      </c>
    </row>
    <row r="1019" spans="2:3" ht="24.95" customHeight="1" x14ac:dyDescent="0.25">
      <c r="B1019" s="1">
        <f t="shared" si="15"/>
        <v>1014</v>
      </c>
      <c r="C1019" s="2" t="s">
        <v>1005</v>
      </c>
    </row>
    <row r="1020" spans="2:3" ht="24.95" customHeight="1" x14ac:dyDescent="0.25">
      <c r="B1020" s="1">
        <f t="shared" si="15"/>
        <v>1015</v>
      </c>
      <c r="C1020" s="2" t="s">
        <v>1006</v>
      </c>
    </row>
    <row r="1021" spans="2:3" ht="24.95" customHeight="1" x14ac:dyDescent="0.25">
      <c r="B1021" s="1">
        <f t="shared" si="15"/>
        <v>1016</v>
      </c>
      <c r="C1021" s="2" t="s">
        <v>1007</v>
      </c>
    </row>
    <row r="1022" spans="2:3" ht="24.95" customHeight="1" x14ac:dyDescent="0.25">
      <c r="B1022" s="1">
        <f t="shared" si="15"/>
        <v>1017</v>
      </c>
      <c r="C1022" s="2" t="s">
        <v>1008</v>
      </c>
    </row>
    <row r="1023" spans="2:3" ht="24.95" customHeight="1" x14ac:dyDescent="0.25">
      <c r="B1023" s="1">
        <f t="shared" si="15"/>
        <v>1018</v>
      </c>
      <c r="C1023" s="2" t="s">
        <v>1009</v>
      </c>
    </row>
    <row r="1024" spans="2:3" ht="24.95" customHeight="1" x14ac:dyDescent="0.25">
      <c r="B1024" s="1">
        <f t="shared" si="15"/>
        <v>1019</v>
      </c>
      <c r="C1024" s="2" t="s">
        <v>1010</v>
      </c>
    </row>
    <row r="1025" spans="2:3" ht="24.95" customHeight="1" x14ac:dyDescent="0.25">
      <c r="B1025" s="1">
        <f t="shared" si="15"/>
        <v>1020</v>
      </c>
      <c r="C1025" s="2" t="s">
        <v>1011</v>
      </c>
    </row>
    <row r="1026" spans="2:3" ht="24.95" customHeight="1" x14ac:dyDescent="0.25">
      <c r="B1026" s="1">
        <f t="shared" si="15"/>
        <v>1021</v>
      </c>
      <c r="C1026" s="2" t="s">
        <v>1012</v>
      </c>
    </row>
    <row r="1027" spans="2:3" ht="24.95" customHeight="1" x14ac:dyDescent="0.25">
      <c r="B1027" s="1">
        <f t="shared" si="15"/>
        <v>1022</v>
      </c>
      <c r="C1027" s="2" t="s">
        <v>1013</v>
      </c>
    </row>
    <row r="1028" spans="2:3" ht="24.95" customHeight="1" x14ac:dyDescent="0.25">
      <c r="B1028" s="1">
        <f t="shared" si="15"/>
        <v>1023</v>
      </c>
      <c r="C1028" s="2" t="s">
        <v>1014</v>
      </c>
    </row>
    <row r="1029" spans="2:3" ht="24.95" customHeight="1" x14ac:dyDescent="0.25">
      <c r="B1029" s="1">
        <f t="shared" si="15"/>
        <v>1024</v>
      </c>
      <c r="C1029" s="2" t="s">
        <v>1015</v>
      </c>
    </row>
    <row r="1030" spans="2:3" ht="24.95" customHeight="1" x14ac:dyDescent="0.25">
      <c r="B1030" s="1">
        <f t="shared" si="15"/>
        <v>1025</v>
      </c>
      <c r="C1030" s="2" t="s">
        <v>1016</v>
      </c>
    </row>
    <row r="1031" spans="2:3" ht="24.95" customHeight="1" x14ac:dyDescent="0.25">
      <c r="B1031" s="1">
        <f t="shared" si="15"/>
        <v>1026</v>
      </c>
      <c r="C1031" s="2" t="s">
        <v>1017</v>
      </c>
    </row>
    <row r="1032" spans="2:3" ht="24.95" customHeight="1" x14ac:dyDescent="0.25">
      <c r="B1032" s="1">
        <f t="shared" ref="B1032:B1095" si="16">B1031+1</f>
        <v>1027</v>
      </c>
      <c r="C1032" s="2" t="s">
        <v>1018</v>
      </c>
    </row>
    <row r="1033" spans="2:3" ht="24.95" customHeight="1" x14ac:dyDescent="0.25">
      <c r="B1033" s="1">
        <f t="shared" si="16"/>
        <v>1028</v>
      </c>
      <c r="C1033" s="2" t="s">
        <v>1019</v>
      </c>
    </row>
    <row r="1034" spans="2:3" ht="24.95" customHeight="1" x14ac:dyDescent="0.25">
      <c r="B1034" s="1">
        <f t="shared" si="16"/>
        <v>1029</v>
      </c>
      <c r="C1034" s="2" t="s">
        <v>1020</v>
      </c>
    </row>
    <row r="1035" spans="2:3" ht="24.95" customHeight="1" x14ac:dyDescent="0.25">
      <c r="B1035" s="1">
        <f t="shared" si="16"/>
        <v>1030</v>
      </c>
      <c r="C1035" s="2" t="s">
        <v>1021</v>
      </c>
    </row>
    <row r="1036" spans="2:3" ht="24.95" customHeight="1" x14ac:dyDescent="0.25">
      <c r="B1036" s="1">
        <f t="shared" si="16"/>
        <v>1031</v>
      </c>
      <c r="C1036" s="2" t="s">
        <v>1022</v>
      </c>
    </row>
    <row r="1037" spans="2:3" ht="24.95" customHeight="1" x14ac:dyDescent="0.25">
      <c r="B1037" s="1">
        <f t="shared" si="16"/>
        <v>1032</v>
      </c>
      <c r="C1037" s="2" t="s">
        <v>1023</v>
      </c>
    </row>
    <row r="1038" spans="2:3" ht="24.95" customHeight="1" x14ac:dyDescent="0.25">
      <c r="B1038" s="1">
        <f t="shared" si="16"/>
        <v>1033</v>
      </c>
      <c r="C1038" s="2" t="s">
        <v>1024</v>
      </c>
    </row>
    <row r="1039" spans="2:3" ht="24.95" customHeight="1" x14ac:dyDescent="0.25">
      <c r="B1039" s="1">
        <f t="shared" si="16"/>
        <v>1034</v>
      </c>
      <c r="C1039" s="2" t="s">
        <v>1025</v>
      </c>
    </row>
    <row r="1040" spans="2:3" ht="24.95" customHeight="1" x14ac:dyDescent="0.25">
      <c r="B1040" s="1">
        <f t="shared" si="16"/>
        <v>1035</v>
      </c>
      <c r="C1040" s="2" t="s">
        <v>1026</v>
      </c>
    </row>
    <row r="1041" spans="2:3" ht="24.95" customHeight="1" x14ac:dyDescent="0.25">
      <c r="B1041" s="1">
        <f t="shared" si="16"/>
        <v>1036</v>
      </c>
      <c r="C1041" s="2" t="s">
        <v>1027</v>
      </c>
    </row>
    <row r="1042" spans="2:3" ht="24.95" customHeight="1" x14ac:dyDescent="0.25">
      <c r="B1042" s="1">
        <f t="shared" si="16"/>
        <v>1037</v>
      </c>
      <c r="C1042" s="2" t="s">
        <v>1028</v>
      </c>
    </row>
    <row r="1043" spans="2:3" ht="24.95" customHeight="1" x14ac:dyDescent="0.25">
      <c r="B1043" s="1">
        <f t="shared" si="16"/>
        <v>1038</v>
      </c>
      <c r="C1043" s="2" t="s">
        <v>1029</v>
      </c>
    </row>
    <row r="1044" spans="2:3" ht="24.95" customHeight="1" x14ac:dyDescent="0.25">
      <c r="B1044" s="1">
        <f t="shared" si="16"/>
        <v>1039</v>
      </c>
      <c r="C1044" s="2" t="s">
        <v>1030</v>
      </c>
    </row>
    <row r="1045" spans="2:3" ht="24.95" customHeight="1" x14ac:dyDescent="0.25">
      <c r="B1045" s="1">
        <f t="shared" si="16"/>
        <v>1040</v>
      </c>
      <c r="C1045" s="2" t="s">
        <v>1031</v>
      </c>
    </row>
    <row r="1046" spans="2:3" ht="24.95" customHeight="1" x14ac:dyDescent="0.25">
      <c r="B1046" s="1">
        <f t="shared" si="16"/>
        <v>1041</v>
      </c>
      <c r="C1046" s="2" t="s">
        <v>1032</v>
      </c>
    </row>
    <row r="1047" spans="2:3" ht="24.95" customHeight="1" x14ac:dyDescent="0.25">
      <c r="B1047" s="1">
        <f t="shared" si="16"/>
        <v>1042</v>
      </c>
      <c r="C1047" s="2" t="s">
        <v>1033</v>
      </c>
    </row>
    <row r="1048" spans="2:3" ht="24.95" customHeight="1" x14ac:dyDescent="0.25">
      <c r="B1048" s="1">
        <f t="shared" si="16"/>
        <v>1043</v>
      </c>
      <c r="C1048" s="2" t="s">
        <v>1034</v>
      </c>
    </row>
    <row r="1049" spans="2:3" ht="24.95" customHeight="1" x14ac:dyDescent="0.25">
      <c r="B1049" s="1">
        <f t="shared" si="16"/>
        <v>1044</v>
      </c>
      <c r="C1049" s="2" t="s">
        <v>1035</v>
      </c>
    </row>
    <row r="1050" spans="2:3" ht="24.95" customHeight="1" x14ac:dyDescent="0.25">
      <c r="B1050" s="1">
        <f t="shared" si="16"/>
        <v>1045</v>
      </c>
      <c r="C1050" s="2" t="s">
        <v>1036</v>
      </c>
    </row>
    <row r="1051" spans="2:3" ht="24.95" customHeight="1" x14ac:dyDescent="0.25">
      <c r="B1051" s="1">
        <f t="shared" si="16"/>
        <v>1046</v>
      </c>
      <c r="C1051" s="2" t="s">
        <v>1037</v>
      </c>
    </row>
    <row r="1052" spans="2:3" ht="24.95" customHeight="1" x14ac:dyDescent="0.25">
      <c r="B1052" s="1">
        <f t="shared" si="16"/>
        <v>1047</v>
      </c>
      <c r="C1052" s="2" t="s">
        <v>1038</v>
      </c>
    </row>
    <row r="1053" spans="2:3" ht="24.95" customHeight="1" x14ac:dyDescent="0.25">
      <c r="B1053" s="1">
        <f t="shared" si="16"/>
        <v>1048</v>
      </c>
      <c r="C1053" s="2" t="s">
        <v>1039</v>
      </c>
    </row>
    <row r="1054" spans="2:3" ht="24.95" customHeight="1" x14ac:dyDescent="0.25">
      <c r="B1054" s="1">
        <f t="shared" si="16"/>
        <v>1049</v>
      </c>
      <c r="C1054" s="2" t="s">
        <v>1040</v>
      </c>
    </row>
    <row r="1055" spans="2:3" ht="24.95" customHeight="1" x14ac:dyDescent="0.25">
      <c r="B1055" s="1">
        <f t="shared" si="16"/>
        <v>1050</v>
      </c>
      <c r="C1055" s="2" t="s">
        <v>1041</v>
      </c>
    </row>
    <row r="1056" spans="2:3" ht="24.95" customHeight="1" x14ac:dyDescent="0.25">
      <c r="B1056" s="1">
        <f t="shared" si="16"/>
        <v>1051</v>
      </c>
      <c r="C1056" s="2" t="s">
        <v>1042</v>
      </c>
    </row>
    <row r="1057" spans="2:3" ht="24.95" customHeight="1" x14ac:dyDescent="0.25">
      <c r="B1057" s="1">
        <f t="shared" si="16"/>
        <v>1052</v>
      </c>
      <c r="C1057" s="2" t="s">
        <v>1043</v>
      </c>
    </row>
    <row r="1058" spans="2:3" ht="24.95" customHeight="1" x14ac:dyDescent="0.25">
      <c r="B1058" s="1">
        <f t="shared" si="16"/>
        <v>1053</v>
      </c>
      <c r="C1058" s="2" t="s">
        <v>1044</v>
      </c>
    </row>
    <row r="1059" spans="2:3" ht="24.95" customHeight="1" x14ac:dyDescent="0.25">
      <c r="B1059" s="1">
        <f t="shared" si="16"/>
        <v>1054</v>
      </c>
      <c r="C1059" s="2" t="s">
        <v>1045</v>
      </c>
    </row>
    <row r="1060" spans="2:3" ht="24.95" customHeight="1" x14ac:dyDescent="0.25">
      <c r="B1060" s="1">
        <f t="shared" si="16"/>
        <v>1055</v>
      </c>
      <c r="C1060" s="2" t="s">
        <v>1046</v>
      </c>
    </row>
    <row r="1061" spans="2:3" ht="24.95" customHeight="1" x14ac:dyDescent="0.25">
      <c r="B1061" s="1">
        <f t="shared" si="16"/>
        <v>1056</v>
      </c>
      <c r="C1061" s="2" t="s">
        <v>1047</v>
      </c>
    </row>
    <row r="1062" spans="2:3" ht="24.95" customHeight="1" x14ac:dyDescent="0.25">
      <c r="B1062" s="1">
        <f t="shared" si="16"/>
        <v>1057</v>
      </c>
      <c r="C1062" s="2" t="s">
        <v>1048</v>
      </c>
    </row>
    <row r="1063" spans="2:3" ht="24.95" customHeight="1" x14ac:dyDescent="0.25">
      <c r="B1063" s="1">
        <f t="shared" si="16"/>
        <v>1058</v>
      </c>
      <c r="C1063" s="2" t="s">
        <v>1049</v>
      </c>
    </row>
    <row r="1064" spans="2:3" ht="24.95" customHeight="1" x14ac:dyDescent="0.25">
      <c r="B1064" s="1">
        <f t="shared" si="16"/>
        <v>1059</v>
      </c>
      <c r="C1064" s="2" t="s">
        <v>1050</v>
      </c>
    </row>
    <row r="1065" spans="2:3" ht="24.95" customHeight="1" x14ac:dyDescent="0.25">
      <c r="B1065" s="1">
        <f t="shared" si="16"/>
        <v>1060</v>
      </c>
      <c r="C1065" s="2" t="s">
        <v>1051</v>
      </c>
    </row>
    <row r="1066" spans="2:3" ht="24.95" customHeight="1" x14ac:dyDescent="0.25">
      <c r="B1066" s="1">
        <f t="shared" si="16"/>
        <v>1061</v>
      </c>
      <c r="C1066" s="2" t="s">
        <v>1052</v>
      </c>
    </row>
    <row r="1067" spans="2:3" ht="24.95" customHeight="1" x14ac:dyDescent="0.25">
      <c r="B1067" s="1">
        <f t="shared" si="16"/>
        <v>1062</v>
      </c>
      <c r="C1067" s="2" t="s">
        <v>1053</v>
      </c>
    </row>
    <row r="1068" spans="2:3" ht="24.95" customHeight="1" x14ac:dyDescent="0.25">
      <c r="B1068" s="1">
        <f t="shared" si="16"/>
        <v>1063</v>
      </c>
      <c r="C1068" s="2" t="s">
        <v>1054</v>
      </c>
    </row>
    <row r="1069" spans="2:3" ht="24.95" customHeight="1" x14ac:dyDescent="0.25">
      <c r="B1069" s="1">
        <f t="shared" si="16"/>
        <v>1064</v>
      </c>
      <c r="C1069" s="2" t="s">
        <v>1055</v>
      </c>
    </row>
    <row r="1070" spans="2:3" ht="24.95" customHeight="1" x14ac:dyDescent="0.25">
      <c r="B1070" s="1">
        <f t="shared" si="16"/>
        <v>1065</v>
      </c>
      <c r="C1070" s="2" t="s">
        <v>1056</v>
      </c>
    </row>
    <row r="1071" spans="2:3" ht="24.95" customHeight="1" x14ac:dyDescent="0.25">
      <c r="B1071" s="1">
        <f t="shared" si="16"/>
        <v>1066</v>
      </c>
      <c r="C1071" s="2" t="s">
        <v>1057</v>
      </c>
    </row>
    <row r="1072" spans="2:3" ht="24.95" customHeight="1" x14ac:dyDescent="0.25">
      <c r="B1072" s="1">
        <f t="shared" si="16"/>
        <v>1067</v>
      </c>
      <c r="C1072" s="2" t="s">
        <v>1058</v>
      </c>
    </row>
    <row r="1073" spans="2:3" ht="24.95" customHeight="1" x14ac:dyDescent="0.25">
      <c r="B1073" s="1">
        <f t="shared" si="16"/>
        <v>1068</v>
      </c>
      <c r="C1073" s="2" t="s">
        <v>1059</v>
      </c>
    </row>
    <row r="1074" spans="2:3" ht="24.95" customHeight="1" x14ac:dyDescent="0.25">
      <c r="B1074" s="1">
        <f t="shared" si="16"/>
        <v>1069</v>
      </c>
      <c r="C1074" s="2" t="s">
        <v>1060</v>
      </c>
    </row>
    <row r="1075" spans="2:3" ht="24.95" customHeight="1" x14ac:dyDescent="0.25">
      <c r="B1075" s="1">
        <f t="shared" si="16"/>
        <v>1070</v>
      </c>
      <c r="C1075" s="2" t="s">
        <v>1061</v>
      </c>
    </row>
    <row r="1076" spans="2:3" ht="24.95" customHeight="1" x14ac:dyDescent="0.25">
      <c r="B1076" s="1">
        <f t="shared" si="16"/>
        <v>1071</v>
      </c>
      <c r="C1076" s="2" t="s">
        <v>1062</v>
      </c>
    </row>
    <row r="1077" spans="2:3" ht="24.95" customHeight="1" x14ac:dyDescent="0.25">
      <c r="B1077" s="1">
        <f t="shared" si="16"/>
        <v>1072</v>
      </c>
      <c r="C1077" s="2" t="s">
        <v>1063</v>
      </c>
    </row>
    <row r="1078" spans="2:3" ht="24.95" customHeight="1" x14ac:dyDescent="0.25">
      <c r="B1078" s="1">
        <f t="shared" si="16"/>
        <v>1073</v>
      </c>
      <c r="C1078" s="2" t="s">
        <v>1064</v>
      </c>
    </row>
    <row r="1079" spans="2:3" ht="24.95" customHeight="1" x14ac:dyDescent="0.25">
      <c r="B1079" s="1">
        <f t="shared" si="16"/>
        <v>1074</v>
      </c>
      <c r="C1079" s="2" t="s">
        <v>1065</v>
      </c>
    </row>
    <row r="1080" spans="2:3" ht="24.95" customHeight="1" x14ac:dyDescent="0.25">
      <c r="B1080" s="1">
        <f t="shared" si="16"/>
        <v>1075</v>
      </c>
      <c r="C1080" s="2" t="s">
        <v>1066</v>
      </c>
    </row>
    <row r="1081" spans="2:3" ht="24.95" customHeight="1" x14ac:dyDescent="0.25">
      <c r="B1081" s="1">
        <f t="shared" si="16"/>
        <v>1076</v>
      </c>
      <c r="C1081" s="2" t="s">
        <v>1067</v>
      </c>
    </row>
    <row r="1082" spans="2:3" ht="24.95" customHeight="1" x14ac:dyDescent="0.25">
      <c r="B1082" s="1">
        <f t="shared" si="16"/>
        <v>1077</v>
      </c>
      <c r="C1082" s="2" t="s">
        <v>1068</v>
      </c>
    </row>
    <row r="1083" spans="2:3" ht="24.95" customHeight="1" x14ac:dyDescent="0.25">
      <c r="B1083" s="1">
        <f t="shared" si="16"/>
        <v>1078</v>
      </c>
      <c r="C1083" s="2" t="s">
        <v>1069</v>
      </c>
    </row>
    <row r="1084" spans="2:3" ht="24.95" customHeight="1" x14ac:dyDescent="0.25">
      <c r="B1084" s="1">
        <f t="shared" si="16"/>
        <v>1079</v>
      </c>
      <c r="C1084" s="2" t="s">
        <v>1070</v>
      </c>
    </row>
    <row r="1085" spans="2:3" ht="24.95" customHeight="1" x14ac:dyDescent="0.25">
      <c r="B1085" s="1">
        <f t="shared" si="16"/>
        <v>1080</v>
      </c>
      <c r="C1085" s="2" t="s">
        <v>1071</v>
      </c>
    </row>
    <row r="1086" spans="2:3" ht="24.95" customHeight="1" x14ac:dyDescent="0.25">
      <c r="B1086" s="1">
        <f t="shared" si="16"/>
        <v>1081</v>
      </c>
      <c r="C1086" s="2" t="s">
        <v>1072</v>
      </c>
    </row>
    <row r="1087" spans="2:3" ht="24.95" customHeight="1" x14ac:dyDescent="0.25">
      <c r="B1087" s="1">
        <f t="shared" si="16"/>
        <v>1082</v>
      </c>
      <c r="C1087" s="2" t="s">
        <v>1073</v>
      </c>
    </row>
    <row r="1088" spans="2:3" ht="24.95" customHeight="1" x14ac:dyDescent="0.25">
      <c r="B1088" s="1">
        <f t="shared" si="16"/>
        <v>1083</v>
      </c>
      <c r="C1088" s="2" t="s">
        <v>1074</v>
      </c>
    </row>
    <row r="1089" spans="2:3" ht="24.95" customHeight="1" x14ac:dyDescent="0.25">
      <c r="B1089" s="1">
        <f t="shared" si="16"/>
        <v>1084</v>
      </c>
      <c r="C1089" s="2" t="s">
        <v>1075</v>
      </c>
    </row>
    <row r="1090" spans="2:3" ht="24.95" customHeight="1" x14ac:dyDescent="0.25">
      <c r="B1090" s="1">
        <f t="shared" si="16"/>
        <v>1085</v>
      </c>
      <c r="C1090" s="2" t="s">
        <v>1076</v>
      </c>
    </row>
    <row r="1091" spans="2:3" ht="24.95" customHeight="1" x14ac:dyDescent="0.25">
      <c r="B1091" s="1">
        <f t="shared" si="16"/>
        <v>1086</v>
      </c>
      <c r="C1091" s="2" t="s">
        <v>1077</v>
      </c>
    </row>
    <row r="1092" spans="2:3" ht="24.95" customHeight="1" x14ac:dyDescent="0.25">
      <c r="B1092" s="1">
        <f t="shared" si="16"/>
        <v>1087</v>
      </c>
      <c r="C1092" s="2" t="s">
        <v>1078</v>
      </c>
    </row>
    <row r="1093" spans="2:3" ht="24.95" customHeight="1" x14ac:dyDescent="0.25">
      <c r="B1093" s="1">
        <f t="shared" si="16"/>
        <v>1088</v>
      </c>
      <c r="C1093" s="2" t="s">
        <v>1079</v>
      </c>
    </row>
    <row r="1094" spans="2:3" ht="24.95" customHeight="1" x14ac:dyDescent="0.25">
      <c r="B1094" s="1">
        <f t="shared" si="16"/>
        <v>1089</v>
      </c>
      <c r="C1094" s="2" t="s">
        <v>1080</v>
      </c>
    </row>
    <row r="1095" spans="2:3" ht="24.95" customHeight="1" x14ac:dyDescent="0.25">
      <c r="B1095" s="1">
        <f t="shared" si="16"/>
        <v>1090</v>
      </c>
      <c r="C1095" s="2" t="s">
        <v>1081</v>
      </c>
    </row>
    <row r="1096" spans="2:3" ht="24.95" customHeight="1" x14ac:dyDescent="0.25">
      <c r="B1096" s="1">
        <f t="shared" ref="B1096:B1159" si="17">B1095+1</f>
        <v>1091</v>
      </c>
      <c r="C1096" s="2" t="s">
        <v>1082</v>
      </c>
    </row>
    <row r="1097" spans="2:3" ht="24.95" customHeight="1" x14ac:dyDescent="0.25">
      <c r="B1097" s="1">
        <f t="shared" si="17"/>
        <v>1092</v>
      </c>
      <c r="C1097" s="2" t="s">
        <v>1083</v>
      </c>
    </row>
    <row r="1098" spans="2:3" ht="24.95" customHeight="1" x14ac:dyDescent="0.25">
      <c r="B1098" s="1">
        <f t="shared" si="17"/>
        <v>1093</v>
      </c>
      <c r="C1098" s="2" t="s">
        <v>1084</v>
      </c>
    </row>
    <row r="1099" spans="2:3" ht="24.95" customHeight="1" x14ac:dyDescent="0.25">
      <c r="B1099" s="1">
        <f t="shared" si="17"/>
        <v>1094</v>
      </c>
      <c r="C1099" s="2" t="s">
        <v>1085</v>
      </c>
    </row>
    <row r="1100" spans="2:3" ht="24.95" customHeight="1" x14ac:dyDescent="0.25">
      <c r="B1100" s="1">
        <f t="shared" si="17"/>
        <v>1095</v>
      </c>
      <c r="C1100" s="2" t="s">
        <v>1086</v>
      </c>
    </row>
    <row r="1101" spans="2:3" ht="24.95" customHeight="1" x14ac:dyDescent="0.25">
      <c r="B1101" s="1">
        <f t="shared" si="17"/>
        <v>1096</v>
      </c>
      <c r="C1101" s="2" t="s">
        <v>1087</v>
      </c>
    </row>
    <row r="1102" spans="2:3" ht="24.95" customHeight="1" x14ac:dyDescent="0.25">
      <c r="B1102" s="1">
        <f t="shared" si="17"/>
        <v>1097</v>
      </c>
      <c r="C1102" s="2" t="s">
        <v>1088</v>
      </c>
    </row>
    <row r="1103" spans="2:3" ht="24.95" customHeight="1" x14ac:dyDescent="0.25">
      <c r="B1103" s="1">
        <f t="shared" si="17"/>
        <v>1098</v>
      </c>
      <c r="C1103" s="2" t="s">
        <v>1089</v>
      </c>
    </row>
    <row r="1104" spans="2:3" ht="24.95" customHeight="1" x14ac:dyDescent="0.25">
      <c r="B1104" s="1">
        <f t="shared" si="17"/>
        <v>1099</v>
      </c>
      <c r="C1104" s="2" t="s">
        <v>1090</v>
      </c>
    </row>
    <row r="1105" spans="2:3" ht="24.95" customHeight="1" x14ac:dyDescent="0.25">
      <c r="B1105" s="1">
        <f t="shared" si="17"/>
        <v>1100</v>
      </c>
      <c r="C1105" s="2" t="s">
        <v>1091</v>
      </c>
    </row>
    <row r="1106" spans="2:3" ht="24.95" customHeight="1" x14ac:dyDescent="0.25">
      <c r="B1106" s="1">
        <f t="shared" si="17"/>
        <v>1101</v>
      </c>
      <c r="C1106" s="2" t="s">
        <v>1092</v>
      </c>
    </row>
    <row r="1107" spans="2:3" ht="24.95" customHeight="1" x14ac:dyDescent="0.25">
      <c r="B1107" s="1">
        <f t="shared" si="17"/>
        <v>1102</v>
      </c>
      <c r="C1107" s="2" t="s">
        <v>1093</v>
      </c>
    </row>
    <row r="1108" spans="2:3" ht="24.95" customHeight="1" x14ac:dyDescent="0.25">
      <c r="B1108" s="1">
        <f t="shared" si="17"/>
        <v>1103</v>
      </c>
      <c r="C1108" s="2" t="s">
        <v>1094</v>
      </c>
    </row>
    <row r="1109" spans="2:3" ht="24.95" customHeight="1" x14ac:dyDescent="0.25">
      <c r="B1109" s="1">
        <f t="shared" si="17"/>
        <v>1104</v>
      </c>
      <c r="C1109" s="2" t="s">
        <v>1095</v>
      </c>
    </row>
    <row r="1110" spans="2:3" ht="24.95" customHeight="1" x14ac:dyDescent="0.25">
      <c r="B1110" s="1">
        <f t="shared" si="17"/>
        <v>1105</v>
      </c>
      <c r="C1110" s="2" t="s">
        <v>1096</v>
      </c>
    </row>
    <row r="1111" spans="2:3" ht="24.95" customHeight="1" x14ac:dyDescent="0.25">
      <c r="B1111" s="1">
        <f t="shared" si="17"/>
        <v>1106</v>
      </c>
      <c r="C1111" s="2" t="s">
        <v>1097</v>
      </c>
    </row>
    <row r="1112" spans="2:3" ht="24.95" customHeight="1" x14ac:dyDescent="0.25">
      <c r="B1112" s="1">
        <f t="shared" si="17"/>
        <v>1107</v>
      </c>
      <c r="C1112" s="2" t="s">
        <v>1098</v>
      </c>
    </row>
    <row r="1113" spans="2:3" ht="24.95" customHeight="1" x14ac:dyDescent="0.25">
      <c r="B1113" s="1">
        <f t="shared" si="17"/>
        <v>1108</v>
      </c>
      <c r="C1113" s="2" t="s">
        <v>1099</v>
      </c>
    </row>
    <row r="1114" spans="2:3" ht="24.95" customHeight="1" x14ac:dyDescent="0.25">
      <c r="B1114" s="1">
        <f t="shared" si="17"/>
        <v>1109</v>
      </c>
      <c r="C1114" s="2" t="s">
        <v>1100</v>
      </c>
    </row>
    <row r="1115" spans="2:3" ht="24.95" customHeight="1" x14ac:dyDescent="0.25">
      <c r="B1115" s="1">
        <f t="shared" si="17"/>
        <v>1110</v>
      </c>
      <c r="C1115" s="2" t="s">
        <v>1101</v>
      </c>
    </row>
    <row r="1116" spans="2:3" ht="24.95" customHeight="1" x14ac:dyDescent="0.25">
      <c r="B1116" s="1">
        <f t="shared" si="17"/>
        <v>1111</v>
      </c>
      <c r="C1116" s="2" t="s">
        <v>1102</v>
      </c>
    </row>
    <row r="1117" spans="2:3" ht="24.95" customHeight="1" x14ac:dyDescent="0.25">
      <c r="B1117" s="1">
        <f t="shared" si="17"/>
        <v>1112</v>
      </c>
      <c r="C1117" s="2" t="s">
        <v>1103</v>
      </c>
    </row>
    <row r="1118" spans="2:3" ht="24.95" customHeight="1" x14ac:dyDescent="0.25">
      <c r="B1118" s="1">
        <f t="shared" si="17"/>
        <v>1113</v>
      </c>
      <c r="C1118" s="2" t="s">
        <v>1104</v>
      </c>
    </row>
    <row r="1119" spans="2:3" ht="24.95" customHeight="1" x14ac:dyDescent="0.25">
      <c r="B1119" s="1">
        <f t="shared" si="17"/>
        <v>1114</v>
      </c>
      <c r="C1119" s="2" t="s">
        <v>1105</v>
      </c>
    </row>
    <row r="1120" spans="2:3" ht="24.95" customHeight="1" x14ac:dyDescent="0.25">
      <c r="B1120" s="1">
        <f t="shared" si="17"/>
        <v>1115</v>
      </c>
      <c r="C1120" s="2" t="s">
        <v>1106</v>
      </c>
    </row>
    <row r="1121" spans="2:3" ht="24.95" customHeight="1" x14ac:dyDescent="0.25">
      <c r="B1121" s="1">
        <f t="shared" si="17"/>
        <v>1116</v>
      </c>
      <c r="C1121" s="2" t="s">
        <v>1107</v>
      </c>
    </row>
    <row r="1122" spans="2:3" ht="24.95" customHeight="1" x14ac:dyDescent="0.25">
      <c r="B1122" s="1">
        <f t="shared" si="17"/>
        <v>1117</v>
      </c>
      <c r="C1122" s="2" t="s">
        <v>1108</v>
      </c>
    </row>
    <row r="1123" spans="2:3" ht="24.95" customHeight="1" x14ac:dyDescent="0.25">
      <c r="B1123" s="1">
        <f t="shared" si="17"/>
        <v>1118</v>
      </c>
      <c r="C1123" s="2" t="s">
        <v>1109</v>
      </c>
    </row>
    <row r="1124" spans="2:3" ht="24.95" customHeight="1" x14ac:dyDescent="0.25">
      <c r="B1124" s="1">
        <f t="shared" si="17"/>
        <v>1119</v>
      </c>
      <c r="C1124" s="2" t="s">
        <v>1110</v>
      </c>
    </row>
    <row r="1125" spans="2:3" ht="24.95" customHeight="1" x14ac:dyDescent="0.25">
      <c r="B1125" s="1">
        <f t="shared" si="17"/>
        <v>1120</v>
      </c>
      <c r="C1125" s="2" t="s">
        <v>1111</v>
      </c>
    </row>
    <row r="1126" spans="2:3" ht="24.95" customHeight="1" x14ac:dyDescent="0.25">
      <c r="B1126" s="1">
        <f t="shared" si="17"/>
        <v>1121</v>
      </c>
      <c r="C1126" s="2" t="s">
        <v>1112</v>
      </c>
    </row>
    <row r="1127" spans="2:3" ht="24.95" customHeight="1" x14ac:dyDescent="0.25">
      <c r="B1127" s="1">
        <f t="shared" si="17"/>
        <v>1122</v>
      </c>
      <c r="C1127" s="2" t="s">
        <v>1113</v>
      </c>
    </row>
    <row r="1128" spans="2:3" ht="24.95" customHeight="1" x14ac:dyDescent="0.25">
      <c r="B1128" s="1">
        <f t="shared" si="17"/>
        <v>1123</v>
      </c>
      <c r="C1128" s="2" t="s">
        <v>1114</v>
      </c>
    </row>
    <row r="1129" spans="2:3" ht="24.95" customHeight="1" x14ac:dyDescent="0.25">
      <c r="B1129" s="1">
        <f t="shared" si="17"/>
        <v>1124</v>
      </c>
      <c r="C1129" s="2" t="s">
        <v>1115</v>
      </c>
    </row>
    <row r="1130" spans="2:3" ht="24.95" customHeight="1" x14ac:dyDescent="0.25">
      <c r="B1130" s="1">
        <f t="shared" si="17"/>
        <v>1125</v>
      </c>
      <c r="C1130" s="2" t="s">
        <v>1116</v>
      </c>
    </row>
    <row r="1131" spans="2:3" ht="24.95" customHeight="1" x14ac:dyDescent="0.25">
      <c r="B1131" s="1">
        <f t="shared" si="17"/>
        <v>1126</v>
      </c>
      <c r="C1131" s="2" t="s">
        <v>1117</v>
      </c>
    </row>
    <row r="1132" spans="2:3" ht="24.95" customHeight="1" x14ac:dyDescent="0.25">
      <c r="B1132" s="1">
        <f t="shared" si="17"/>
        <v>1127</v>
      </c>
      <c r="C1132" s="2" t="s">
        <v>1118</v>
      </c>
    </row>
    <row r="1133" spans="2:3" ht="24.95" customHeight="1" x14ac:dyDescent="0.25">
      <c r="B1133" s="1">
        <f t="shared" si="17"/>
        <v>1128</v>
      </c>
      <c r="C1133" s="2" t="s">
        <v>1119</v>
      </c>
    </row>
    <row r="1134" spans="2:3" ht="24.95" customHeight="1" x14ac:dyDescent="0.25">
      <c r="B1134" s="1">
        <f t="shared" si="17"/>
        <v>1129</v>
      </c>
      <c r="C1134" s="2" t="s">
        <v>1120</v>
      </c>
    </row>
    <row r="1135" spans="2:3" ht="24.95" customHeight="1" x14ac:dyDescent="0.25">
      <c r="B1135" s="1">
        <f t="shared" si="17"/>
        <v>1130</v>
      </c>
      <c r="C1135" s="2" t="s">
        <v>1121</v>
      </c>
    </row>
    <row r="1136" spans="2:3" ht="24.95" customHeight="1" x14ac:dyDescent="0.25">
      <c r="B1136" s="1">
        <f t="shared" si="17"/>
        <v>1131</v>
      </c>
      <c r="C1136" s="2" t="s">
        <v>1122</v>
      </c>
    </row>
    <row r="1137" spans="2:3" ht="24.95" customHeight="1" x14ac:dyDescent="0.25">
      <c r="B1137" s="1">
        <f t="shared" si="17"/>
        <v>1132</v>
      </c>
      <c r="C1137" s="2" t="s">
        <v>1123</v>
      </c>
    </row>
    <row r="1138" spans="2:3" ht="24.95" customHeight="1" x14ac:dyDescent="0.25">
      <c r="B1138" s="1">
        <f t="shared" si="17"/>
        <v>1133</v>
      </c>
      <c r="C1138" s="2" t="s">
        <v>1124</v>
      </c>
    </row>
    <row r="1139" spans="2:3" ht="24.95" customHeight="1" x14ac:dyDescent="0.25">
      <c r="B1139" s="1">
        <f t="shared" si="17"/>
        <v>1134</v>
      </c>
      <c r="C1139" s="2" t="s">
        <v>1125</v>
      </c>
    </row>
    <row r="1140" spans="2:3" ht="24.95" customHeight="1" x14ac:dyDescent="0.25">
      <c r="B1140" s="1">
        <f t="shared" si="17"/>
        <v>1135</v>
      </c>
      <c r="C1140" s="2" t="s">
        <v>1126</v>
      </c>
    </row>
    <row r="1141" spans="2:3" ht="24.95" customHeight="1" x14ac:dyDescent="0.25">
      <c r="B1141" s="1">
        <f t="shared" si="17"/>
        <v>1136</v>
      </c>
      <c r="C1141" s="2" t="s">
        <v>1127</v>
      </c>
    </row>
    <row r="1142" spans="2:3" ht="24.95" customHeight="1" x14ac:dyDescent="0.25">
      <c r="B1142" s="1">
        <f t="shared" si="17"/>
        <v>1137</v>
      </c>
      <c r="C1142" s="2" t="s">
        <v>1128</v>
      </c>
    </row>
    <row r="1143" spans="2:3" ht="24.95" customHeight="1" x14ac:dyDescent="0.25">
      <c r="B1143" s="1">
        <f t="shared" si="17"/>
        <v>1138</v>
      </c>
      <c r="C1143" s="2" t="s">
        <v>1129</v>
      </c>
    </row>
    <row r="1144" spans="2:3" ht="24.95" customHeight="1" x14ac:dyDescent="0.25">
      <c r="B1144" s="1">
        <f t="shared" si="17"/>
        <v>1139</v>
      </c>
      <c r="C1144" s="2" t="s">
        <v>1130</v>
      </c>
    </row>
    <row r="1145" spans="2:3" ht="24.95" customHeight="1" x14ac:dyDescent="0.25">
      <c r="B1145" s="1">
        <f t="shared" si="17"/>
        <v>1140</v>
      </c>
      <c r="C1145" s="2" t="s">
        <v>1131</v>
      </c>
    </row>
    <row r="1146" spans="2:3" ht="24.95" customHeight="1" x14ac:dyDescent="0.25">
      <c r="B1146" s="1">
        <f t="shared" si="17"/>
        <v>1141</v>
      </c>
      <c r="C1146" s="2" t="s">
        <v>1132</v>
      </c>
    </row>
    <row r="1147" spans="2:3" ht="24.95" customHeight="1" x14ac:dyDescent="0.25">
      <c r="B1147" s="1">
        <f t="shared" si="17"/>
        <v>1142</v>
      </c>
      <c r="C1147" s="2" t="s">
        <v>1133</v>
      </c>
    </row>
    <row r="1148" spans="2:3" ht="24.95" customHeight="1" x14ac:dyDescent="0.25">
      <c r="B1148" s="1">
        <f t="shared" si="17"/>
        <v>1143</v>
      </c>
      <c r="C1148" s="2" t="s">
        <v>1134</v>
      </c>
    </row>
    <row r="1149" spans="2:3" ht="24.95" customHeight="1" x14ac:dyDescent="0.25">
      <c r="B1149" s="1">
        <f t="shared" si="17"/>
        <v>1144</v>
      </c>
      <c r="C1149" s="2" t="s">
        <v>1135</v>
      </c>
    </row>
    <row r="1150" spans="2:3" ht="24.95" customHeight="1" x14ac:dyDescent="0.25">
      <c r="B1150" s="1">
        <f t="shared" si="17"/>
        <v>1145</v>
      </c>
      <c r="C1150" s="2" t="s">
        <v>1136</v>
      </c>
    </row>
    <row r="1151" spans="2:3" ht="24.95" customHeight="1" x14ac:dyDescent="0.25">
      <c r="B1151" s="1">
        <f t="shared" si="17"/>
        <v>1146</v>
      </c>
      <c r="C1151" s="2" t="s">
        <v>1137</v>
      </c>
    </row>
    <row r="1152" spans="2:3" ht="24.95" customHeight="1" x14ac:dyDescent="0.25">
      <c r="B1152" s="1">
        <f t="shared" si="17"/>
        <v>1147</v>
      </c>
      <c r="C1152" s="2" t="s">
        <v>1138</v>
      </c>
    </row>
    <row r="1153" spans="2:3" ht="24.95" customHeight="1" x14ac:dyDescent="0.25">
      <c r="B1153" s="1">
        <f t="shared" si="17"/>
        <v>1148</v>
      </c>
      <c r="C1153" s="2" t="s">
        <v>1139</v>
      </c>
    </row>
    <row r="1154" spans="2:3" ht="24.95" customHeight="1" x14ac:dyDescent="0.25">
      <c r="B1154" s="1">
        <f t="shared" si="17"/>
        <v>1149</v>
      </c>
      <c r="C1154" s="2" t="s">
        <v>1140</v>
      </c>
    </row>
    <row r="1155" spans="2:3" ht="24.95" customHeight="1" x14ac:dyDescent="0.25">
      <c r="B1155" s="1">
        <f t="shared" si="17"/>
        <v>1150</v>
      </c>
      <c r="C1155" s="2" t="s">
        <v>1141</v>
      </c>
    </row>
    <row r="1156" spans="2:3" ht="24.95" customHeight="1" x14ac:dyDescent="0.25">
      <c r="B1156" s="1">
        <f t="shared" si="17"/>
        <v>1151</v>
      </c>
      <c r="C1156" s="2" t="s">
        <v>1142</v>
      </c>
    </row>
    <row r="1157" spans="2:3" ht="24.95" customHeight="1" x14ac:dyDescent="0.25">
      <c r="B1157" s="1">
        <f t="shared" si="17"/>
        <v>1152</v>
      </c>
      <c r="C1157" s="2" t="s">
        <v>1143</v>
      </c>
    </row>
    <row r="1158" spans="2:3" ht="24.95" customHeight="1" x14ac:dyDescent="0.25">
      <c r="B1158" s="1">
        <f t="shared" si="17"/>
        <v>1153</v>
      </c>
      <c r="C1158" s="2" t="s">
        <v>1144</v>
      </c>
    </row>
    <row r="1159" spans="2:3" ht="24.95" customHeight="1" x14ac:dyDescent="0.25">
      <c r="B1159" s="1">
        <f t="shared" si="17"/>
        <v>1154</v>
      </c>
      <c r="C1159" s="2" t="s">
        <v>1145</v>
      </c>
    </row>
    <row r="1160" spans="2:3" ht="24.95" customHeight="1" x14ac:dyDescent="0.25">
      <c r="B1160" s="1">
        <f t="shared" ref="B1160:B1223" si="18">B1159+1</f>
        <v>1155</v>
      </c>
      <c r="C1160" s="2" t="s">
        <v>1146</v>
      </c>
    </row>
    <row r="1161" spans="2:3" ht="24.95" customHeight="1" x14ac:dyDescent="0.25">
      <c r="B1161" s="1">
        <f t="shared" si="18"/>
        <v>1156</v>
      </c>
      <c r="C1161" s="2" t="s">
        <v>1147</v>
      </c>
    </row>
    <row r="1162" spans="2:3" ht="24.95" customHeight="1" x14ac:dyDescent="0.25">
      <c r="B1162" s="1">
        <f t="shared" si="18"/>
        <v>1157</v>
      </c>
      <c r="C1162" s="2" t="s">
        <v>1148</v>
      </c>
    </row>
    <row r="1163" spans="2:3" ht="24.95" customHeight="1" x14ac:dyDescent="0.25">
      <c r="B1163" s="1">
        <f t="shared" si="18"/>
        <v>1158</v>
      </c>
      <c r="C1163" s="2" t="s">
        <v>1149</v>
      </c>
    </row>
    <row r="1164" spans="2:3" ht="24.95" customHeight="1" x14ac:dyDescent="0.25">
      <c r="B1164" s="1">
        <f t="shared" si="18"/>
        <v>1159</v>
      </c>
      <c r="C1164" s="2" t="s">
        <v>1150</v>
      </c>
    </row>
    <row r="1165" spans="2:3" ht="24.95" customHeight="1" x14ac:dyDescent="0.25">
      <c r="B1165" s="1">
        <f t="shared" si="18"/>
        <v>1160</v>
      </c>
      <c r="C1165" s="2" t="s">
        <v>1151</v>
      </c>
    </row>
    <row r="1166" spans="2:3" ht="24.95" customHeight="1" x14ac:dyDescent="0.25">
      <c r="B1166" s="1">
        <f t="shared" si="18"/>
        <v>1161</v>
      </c>
      <c r="C1166" s="2" t="s">
        <v>1152</v>
      </c>
    </row>
    <row r="1167" spans="2:3" ht="24.95" customHeight="1" x14ac:dyDescent="0.25">
      <c r="B1167" s="1">
        <f t="shared" si="18"/>
        <v>1162</v>
      </c>
      <c r="C1167" s="2" t="s">
        <v>1153</v>
      </c>
    </row>
    <row r="1168" spans="2:3" ht="24.95" customHeight="1" x14ac:dyDescent="0.25">
      <c r="B1168" s="1">
        <f t="shared" si="18"/>
        <v>1163</v>
      </c>
      <c r="C1168" s="2" t="s">
        <v>1154</v>
      </c>
    </row>
    <row r="1169" spans="2:3" ht="24.95" customHeight="1" x14ac:dyDescent="0.25">
      <c r="B1169" s="1">
        <f t="shared" si="18"/>
        <v>1164</v>
      </c>
      <c r="C1169" s="2" t="s">
        <v>1155</v>
      </c>
    </row>
    <row r="1170" spans="2:3" ht="24.95" customHeight="1" x14ac:dyDescent="0.25">
      <c r="B1170" s="1">
        <f t="shared" si="18"/>
        <v>1165</v>
      </c>
      <c r="C1170" s="2" t="s">
        <v>1156</v>
      </c>
    </row>
    <row r="1171" spans="2:3" ht="24.95" customHeight="1" x14ac:dyDescent="0.25">
      <c r="B1171" s="1">
        <f t="shared" si="18"/>
        <v>1166</v>
      </c>
      <c r="C1171" s="2" t="s">
        <v>1157</v>
      </c>
    </row>
    <row r="1172" spans="2:3" ht="24.95" customHeight="1" x14ac:dyDescent="0.25">
      <c r="B1172" s="1">
        <f t="shared" si="18"/>
        <v>1167</v>
      </c>
      <c r="C1172" s="2" t="s">
        <v>1158</v>
      </c>
    </row>
    <row r="1173" spans="2:3" ht="24.95" customHeight="1" x14ac:dyDescent="0.25">
      <c r="B1173" s="1">
        <f t="shared" si="18"/>
        <v>1168</v>
      </c>
      <c r="C1173" s="2" t="s">
        <v>1159</v>
      </c>
    </row>
    <row r="1174" spans="2:3" ht="24.95" customHeight="1" x14ac:dyDescent="0.25">
      <c r="B1174" s="1">
        <f t="shared" si="18"/>
        <v>1169</v>
      </c>
      <c r="C1174" s="2" t="s">
        <v>1160</v>
      </c>
    </row>
    <row r="1175" spans="2:3" ht="24.95" customHeight="1" x14ac:dyDescent="0.25">
      <c r="B1175" s="1">
        <f t="shared" si="18"/>
        <v>1170</v>
      </c>
      <c r="C1175" s="2" t="s">
        <v>1161</v>
      </c>
    </row>
    <row r="1176" spans="2:3" ht="24.95" customHeight="1" x14ac:dyDescent="0.25">
      <c r="B1176" s="1">
        <f t="shared" si="18"/>
        <v>1171</v>
      </c>
      <c r="C1176" s="2" t="s">
        <v>1162</v>
      </c>
    </row>
    <row r="1177" spans="2:3" ht="24.95" customHeight="1" x14ac:dyDescent="0.25">
      <c r="B1177" s="1">
        <f t="shared" si="18"/>
        <v>1172</v>
      </c>
      <c r="C1177" s="2" t="s">
        <v>1163</v>
      </c>
    </row>
    <row r="1178" spans="2:3" ht="24.95" customHeight="1" x14ac:dyDescent="0.25">
      <c r="B1178" s="1">
        <f t="shared" si="18"/>
        <v>1173</v>
      </c>
      <c r="C1178" s="2" t="s">
        <v>1164</v>
      </c>
    </row>
    <row r="1179" spans="2:3" ht="24.95" customHeight="1" x14ac:dyDescent="0.25">
      <c r="B1179" s="1">
        <f t="shared" si="18"/>
        <v>1174</v>
      </c>
      <c r="C1179" s="2" t="s">
        <v>1164</v>
      </c>
    </row>
    <row r="1180" spans="2:3" ht="24.95" customHeight="1" x14ac:dyDescent="0.25">
      <c r="B1180" s="1">
        <f t="shared" si="18"/>
        <v>1175</v>
      </c>
      <c r="C1180" s="2" t="s">
        <v>1165</v>
      </c>
    </row>
    <row r="1181" spans="2:3" ht="24.95" customHeight="1" x14ac:dyDescent="0.25">
      <c r="B1181" s="1">
        <f t="shared" si="18"/>
        <v>1176</v>
      </c>
      <c r="C1181" s="2" t="s">
        <v>1166</v>
      </c>
    </row>
    <row r="1182" spans="2:3" ht="24.95" customHeight="1" x14ac:dyDescent="0.25">
      <c r="B1182" s="1">
        <f t="shared" si="18"/>
        <v>1177</v>
      </c>
      <c r="C1182" s="2" t="s">
        <v>1161</v>
      </c>
    </row>
    <row r="1183" spans="2:3" ht="24.95" customHeight="1" x14ac:dyDescent="0.25">
      <c r="B1183" s="1">
        <f t="shared" si="18"/>
        <v>1178</v>
      </c>
      <c r="C1183" s="2" t="s">
        <v>1167</v>
      </c>
    </row>
    <row r="1184" spans="2:3" ht="24.95" customHeight="1" x14ac:dyDescent="0.25">
      <c r="B1184" s="1">
        <f t="shared" si="18"/>
        <v>1179</v>
      </c>
      <c r="C1184" s="2" t="s">
        <v>1168</v>
      </c>
    </row>
    <row r="1185" spans="2:3" ht="24.95" customHeight="1" x14ac:dyDescent="0.25">
      <c r="B1185" s="1">
        <f t="shared" si="18"/>
        <v>1180</v>
      </c>
      <c r="C1185" s="2" t="s">
        <v>1169</v>
      </c>
    </row>
    <row r="1186" spans="2:3" ht="24.95" customHeight="1" x14ac:dyDescent="0.25">
      <c r="B1186" s="1">
        <f t="shared" si="18"/>
        <v>1181</v>
      </c>
      <c r="C1186" s="2" t="s">
        <v>1170</v>
      </c>
    </row>
    <row r="1187" spans="2:3" ht="24.95" customHeight="1" x14ac:dyDescent="0.25">
      <c r="B1187" s="1">
        <f t="shared" si="18"/>
        <v>1182</v>
      </c>
      <c r="C1187" s="2" t="s">
        <v>1171</v>
      </c>
    </row>
    <row r="1188" spans="2:3" ht="24.95" customHeight="1" x14ac:dyDescent="0.25">
      <c r="B1188" s="1">
        <f t="shared" si="18"/>
        <v>1183</v>
      </c>
      <c r="C1188" s="2" t="s">
        <v>1172</v>
      </c>
    </row>
    <row r="1189" spans="2:3" ht="24.95" customHeight="1" x14ac:dyDescent="0.25">
      <c r="B1189" s="1">
        <f t="shared" si="18"/>
        <v>1184</v>
      </c>
      <c r="C1189" s="2" t="s">
        <v>1173</v>
      </c>
    </row>
    <row r="1190" spans="2:3" ht="24.95" customHeight="1" x14ac:dyDescent="0.25">
      <c r="B1190" s="1">
        <f t="shared" si="18"/>
        <v>1185</v>
      </c>
      <c r="C1190" s="2" t="s">
        <v>1174</v>
      </c>
    </row>
    <row r="1191" spans="2:3" ht="24.95" customHeight="1" x14ac:dyDescent="0.25">
      <c r="B1191" s="1">
        <f t="shared" si="18"/>
        <v>1186</v>
      </c>
      <c r="C1191" s="2" t="s">
        <v>1175</v>
      </c>
    </row>
    <row r="1192" spans="2:3" ht="24.95" customHeight="1" x14ac:dyDescent="0.25">
      <c r="B1192" s="1">
        <f t="shared" si="18"/>
        <v>1187</v>
      </c>
      <c r="C1192" s="2" t="s">
        <v>1176</v>
      </c>
    </row>
    <row r="1193" spans="2:3" ht="24.95" customHeight="1" x14ac:dyDescent="0.25">
      <c r="B1193" s="1">
        <f t="shared" si="18"/>
        <v>1188</v>
      </c>
      <c r="C1193" s="2" t="s">
        <v>1177</v>
      </c>
    </row>
    <row r="1194" spans="2:3" ht="24.95" customHeight="1" x14ac:dyDescent="0.25">
      <c r="B1194" s="1">
        <f t="shared" si="18"/>
        <v>1189</v>
      </c>
      <c r="C1194" s="2" t="s">
        <v>1178</v>
      </c>
    </row>
    <row r="1195" spans="2:3" ht="24.95" customHeight="1" x14ac:dyDescent="0.25">
      <c r="B1195" s="1">
        <f t="shared" si="18"/>
        <v>1190</v>
      </c>
      <c r="C1195" s="2" t="s">
        <v>1179</v>
      </c>
    </row>
    <row r="1196" spans="2:3" ht="24.95" customHeight="1" x14ac:dyDescent="0.25">
      <c r="B1196" s="1">
        <f t="shared" si="18"/>
        <v>1191</v>
      </c>
      <c r="C1196" s="2" t="s">
        <v>1180</v>
      </c>
    </row>
    <row r="1197" spans="2:3" ht="24.95" customHeight="1" x14ac:dyDescent="0.25">
      <c r="B1197" s="1">
        <f t="shared" si="18"/>
        <v>1192</v>
      </c>
      <c r="C1197" s="2" t="s">
        <v>1181</v>
      </c>
    </row>
    <row r="1198" spans="2:3" ht="24.95" customHeight="1" x14ac:dyDescent="0.25">
      <c r="B1198" s="1">
        <f t="shared" si="18"/>
        <v>1193</v>
      </c>
      <c r="C1198" s="2" t="s">
        <v>1182</v>
      </c>
    </row>
    <row r="1199" spans="2:3" ht="24.95" customHeight="1" x14ac:dyDescent="0.25">
      <c r="B1199" s="1">
        <f t="shared" si="18"/>
        <v>1194</v>
      </c>
      <c r="C1199" s="2" t="s">
        <v>1183</v>
      </c>
    </row>
    <row r="1200" spans="2:3" ht="24.95" customHeight="1" x14ac:dyDescent="0.25">
      <c r="B1200" s="1">
        <f t="shared" si="18"/>
        <v>1195</v>
      </c>
      <c r="C1200" s="2" t="s">
        <v>1184</v>
      </c>
    </row>
    <row r="1201" spans="2:3" ht="24.95" customHeight="1" x14ac:dyDescent="0.25">
      <c r="B1201" s="1">
        <f t="shared" si="18"/>
        <v>1196</v>
      </c>
      <c r="C1201" s="2" t="s">
        <v>1185</v>
      </c>
    </row>
    <row r="1202" spans="2:3" ht="24.95" customHeight="1" x14ac:dyDescent="0.25">
      <c r="B1202" s="1">
        <f t="shared" si="18"/>
        <v>1197</v>
      </c>
      <c r="C1202" s="2" t="s">
        <v>1186</v>
      </c>
    </row>
    <row r="1203" spans="2:3" ht="24.95" customHeight="1" x14ac:dyDescent="0.25">
      <c r="B1203" s="1">
        <f t="shared" si="18"/>
        <v>1198</v>
      </c>
      <c r="C1203" s="2" t="s">
        <v>1187</v>
      </c>
    </row>
    <row r="1204" spans="2:3" ht="24.95" customHeight="1" x14ac:dyDescent="0.25">
      <c r="B1204" s="1">
        <f t="shared" si="18"/>
        <v>1199</v>
      </c>
      <c r="C1204" s="2" t="s">
        <v>1188</v>
      </c>
    </row>
    <row r="1205" spans="2:3" ht="24.95" customHeight="1" x14ac:dyDescent="0.25">
      <c r="B1205" s="1">
        <f t="shared" si="18"/>
        <v>1200</v>
      </c>
      <c r="C1205" s="2" t="s">
        <v>1189</v>
      </c>
    </row>
    <row r="1206" spans="2:3" ht="24.95" customHeight="1" x14ac:dyDescent="0.25">
      <c r="B1206" s="1">
        <f t="shared" si="18"/>
        <v>1201</v>
      </c>
      <c r="C1206" s="2" t="s">
        <v>1190</v>
      </c>
    </row>
    <row r="1207" spans="2:3" ht="24.95" customHeight="1" x14ac:dyDescent="0.25">
      <c r="B1207" s="1">
        <f t="shared" si="18"/>
        <v>1202</v>
      </c>
      <c r="C1207" s="2" t="s">
        <v>1191</v>
      </c>
    </row>
    <row r="1208" spans="2:3" ht="24.95" customHeight="1" x14ac:dyDescent="0.25">
      <c r="B1208" s="1">
        <f t="shared" si="18"/>
        <v>1203</v>
      </c>
      <c r="C1208" s="2" t="s">
        <v>1192</v>
      </c>
    </row>
    <row r="1209" spans="2:3" ht="24.95" customHeight="1" x14ac:dyDescent="0.25">
      <c r="B1209" s="1">
        <f t="shared" si="18"/>
        <v>1204</v>
      </c>
      <c r="C1209" s="2" t="s">
        <v>1193</v>
      </c>
    </row>
    <row r="1210" spans="2:3" ht="24.95" customHeight="1" x14ac:dyDescent="0.25">
      <c r="B1210" s="1">
        <f t="shared" si="18"/>
        <v>1205</v>
      </c>
      <c r="C1210" s="2" t="s">
        <v>1194</v>
      </c>
    </row>
    <row r="1211" spans="2:3" ht="24.95" customHeight="1" x14ac:dyDescent="0.25">
      <c r="B1211" s="1">
        <f t="shared" si="18"/>
        <v>1206</v>
      </c>
      <c r="C1211" s="2" t="s">
        <v>1195</v>
      </c>
    </row>
    <row r="1212" spans="2:3" ht="24.95" customHeight="1" x14ac:dyDescent="0.25">
      <c r="B1212" s="1">
        <f t="shared" si="18"/>
        <v>1207</v>
      </c>
      <c r="C1212" s="2" t="s">
        <v>1196</v>
      </c>
    </row>
    <row r="1213" spans="2:3" ht="24.95" customHeight="1" x14ac:dyDescent="0.25">
      <c r="B1213" s="1">
        <f t="shared" si="18"/>
        <v>1208</v>
      </c>
      <c r="C1213" s="2" t="s">
        <v>1197</v>
      </c>
    </row>
    <row r="1214" spans="2:3" ht="24.95" customHeight="1" x14ac:dyDescent="0.25">
      <c r="B1214" s="1">
        <f t="shared" si="18"/>
        <v>1209</v>
      </c>
      <c r="C1214" s="2" t="s">
        <v>1198</v>
      </c>
    </row>
    <row r="1215" spans="2:3" ht="24.95" customHeight="1" x14ac:dyDescent="0.25">
      <c r="B1215" s="1">
        <f t="shared" si="18"/>
        <v>1210</v>
      </c>
      <c r="C1215" s="2" t="s">
        <v>1199</v>
      </c>
    </row>
    <row r="1216" spans="2:3" ht="24.95" customHeight="1" x14ac:dyDescent="0.25">
      <c r="B1216" s="1">
        <f t="shared" si="18"/>
        <v>1211</v>
      </c>
      <c r="C1216" s="2" t="s">
        <v>1200</v>
      </c>
    </row>
    <row r="1217" spans="2:3" ht="24.95" customHeight="1" x14ac:dyDescent="0.25">
      <c r="B1217" s="1">
        <f t="shared" si="18"/>
        <v>1212</v>
      </c>
      <c r="C1217" s="2" t="s">
        <v>1201</v>
      </c>
    </row>
    <row r="1218" spans="2:3" ht="24.95" customHeight="1" x14ac:dyDescent="0.25">
      <c r="B1218" s="1">
        <f t="shared" si="18"/>
        <v>1213</v>
      </c>
      <c r="C1218" s="2" t="s">
        <v>1202</v>
      </c>
    </row>
    <row r="1219" spans="2:3" ht="24.95" customHeight="1" x14ac:dyDescent="0.25">
      <c r="B1219" s="1">
        <f t="shared" si="18"/>
        <v>1214</v>
      </c>
      <c r="C1219" s="2" t="s">
        <v>1203</v>
      </c>
    </row>
    <row r="1220" spans="2:3" ht="24.95" customHeight="1" x14ac:dyDescent="0.25">
      <c r="B1220" s="1">
        <f t="shared" si="18"/>
        <v>1215</v>
      </c>
      <c r="C1220" s="2" t="s">
        <v>1204</v>
      </c>
    </row>
    <row r="1221" spans="2:3" ht="24.95" customHeight="1" x14ac:dyDescent="0.25">
      <c r="B1221" s="1">
        <f t="shared" si="18"/>
        <v>1216</v>
      </c>
      <c r="C1221" s="2" t="s">
        <v>1205</v>
      </c>
    </row>
    <row r="1222" spans="2:3" ht="24.95" customHeight="1" x14ac:dyDescent="0.25">
      <c r="B1222" s="1">
        <f t="shared" si="18"/>
        <v>1217</v>
      </c>
      <c r="C1222" s="2" t="s">
        <v>1206</v>
      </c>
    </row>
    <row r="1223" spans="2:3" ht="24.95" customHeight="1" x14ac:dyDescent="0.25">
      <c r="B1223" s="1">
        <f t="shared" si="18"/>
        <v>1218</v>
      </c>
      <c r="C1223" s="2" t="s">
        <v>1207</v>
      </c>
    </row>
    <row r="1224" spans="2:3" ht="24.95" customHeight="1" x14ac:dyDescent="0.25">
      <c r="B1224" s="1">
        <f t="shared" ref="B1224:B1287" si="19">B1223+1</f>
        <v>1219</v>
      </c>
      <c r="C1224" s="2" t="s">
        <v>1208</v>
      </c>
    </row>
    <row r="1225" spans="2:3" ht="24.95" customHeight="1" x14ac:dyDescent="0.25">
      <c r="B1225" s="1">
        <f t="shared" si="19"/>
        <v>1220</v>
      </c>
      <c r="C1225" s="2" t="s">
        <v>1209</v>
      </c>
    </row>
    <row r="1226" spans="2:3" ht="24.95" customHeight="1" x14ac:dyDescent="0.25">
      <c r="B1226" s="1">
        <f t="shared" si="19"/>
        <v>1221</v>
      </c>
      <c r="C1226" s="2" t="s">
        <v>1210</v>
      </c>
    </row>
    <row r="1227" spans="2:3" ht="24.95" customHeight="1" x14ac:dyDescent="0.25">
      <c r="B1227" s="1">
        <f t="shared" si="19"/>
        <v>1222</v>
      </c>
      <c r="C1227" s="2" t="s">
        <v>1211</v>
      </c>
    </row>
    <row r="1228" spans="2:3" ht="24.95" customHeight="1" x14ac:dyDescent="0.25">
      <c r="B1228" s="1">
        <f t="shared" si="19"/>
        <v>1223</v>
      </c>
      <c r="C1228" s="2" t="s">
        <v>1212</v>
      </c>
    </row>
    <row r="1229" spans="2:3" ht="24.95" customHeight="1" x14ac:dyDescent="0.25">
      <c r="B1229" s="1">
        <f t="shared" si="19"/>
        <v>1224</v>
      </c>
      <c r="C1229" s="2" t="s">
        <v>1213</v>
      </c>
    </row>
    <row r="1230" spans="2:3" ht="24.95" customHeight="1" x14ac:dyDescent="0.25">
      <c r="B1230" s="1">
        <f t="shared" si="19"/>
        <v>1225</v>
      </c>
      <c r="C1230" s="2" t="s">
        <v>1214</v>
      </c>
    </row>
    <row r="1231" spans="2:3" ht="24.95" customHeight="1" x14ac:dyDescent="0.25">
      <c r="B1231" s="1">
        <f t="shared" si="19"/>
        <v>1226</v>
      </c>
      <c r="C1231" s="2" t="s">
        <v>1215</v>
      </c>
    </row>
    <row r="1232" spans="2:3" ht="24.95" customHeight="1" x14ac:dyDescent="0.25">
      <c r="B1232" s="1">
        <f t="shared" si="19"/>
        <v>1227</v>
      </c>
      <c r="C1232" s="2" t="s">
        <v>1216</v>
      </c>
    </row>
    <row r="1233" spans="2:3" ht="24.95" customHeight="1" x14ac:dyDescent="0.25">
      <c r="B1233" s="1">
        <f t="shared" si="19"/>
        <v>1228</v>
      </c>
      <c r="C1233" s="2" t="s">
        <v>1217</v>
      </c>
    </row>
    <row r="1234" spans="2:3" ht="24.95" customHeight="1" x14ac:dyDescent="0.25">
      <c r="B1234" s="1">
        <f t="shared" si="19"/>
        <v>1229</v>
      </c>
      <c r="C1234" s="2" t="s">
        <v>1218</v>
      </c>
    </row>
    <row r="1235" spans="2:3" ht="24.95" customHeight="1" x14ac:dyDescent="0.25">
      <c r="B1235" s="1">
        <f t="shared" si="19"/>
        <v>1230</v>
      </c>
      <c r="C1235" s="2" t="s">
        <v>1219</v>
      </c>
    </row>
    <row r="1236" spans="2:3" ht="24.95" customHeight="1" x14ac:dyDescent="0.25">
      <c r="B1236" s="1">
        <f t="shared" si="19"/>
        <v>1231</v>
      </c>
      <c r="C1236" s="2" t="s">
        <v>1220</v>
      </c>
    </row>
    <row r="1237" spans="2:3" ht="24.95" customHeight="1" x14ac:dyDescent="0.25">
      <c r="B1237" s="1">
        <f t="shared" si="19"/>
        <v>1232</v>
      </c>
      <c r="C1237" s="2" t="s">
        <v>1221</v>
      </c>
    </row>
    <row r="1238" spans="2:3" ht="24.95" customHeight="1" x14ac:dyDescent="0.25">
      <c r="B1238" s="1">
        <f t="shared" si="19"/>
        <v>1233</v>
      </c>
      <c r="C1238" s="2" t="s">
        <v>1222</v>
      </c>
    </row>
    <row r="1239" spans="2:3" ht="24.95" customHeight="1" x14ac:dyDescent="0.25">
      <c r="B1239" s="1">
        <f t="shared" si="19"/>
        <v>1234</v>
      </c>
      <c r="C1239" s="2" t="s">
        <v>1223</v>
      </c>
    </row>
    <row r="1240" spans="2:3" ht="24.95" customHeight="1" x14ac:dyDescent="0.25">
      <c r="B1240" s="1">
        <f t="shared" si="19"/>
        <v>1235</v>
      </c>
      <c r="C1240" s="2" t="s">
        <v>1224</v>
      </c>
    </row>
    <row r="1241" spans="2:3" ht="24.95" customHeight="1" x14ac:dyDescent="0.25">
      <c r="B1241" s="1">
        <f t="shared" si="19"/>
        <v>1236</v>
      </c>
      <c r="C1241" s="2" t="s">
        <v>1225</v>
      </c>
    </row>
    <row r="1242" spans="2:3" ht="24.95" customHeight="1" x14ac:dyDescent="0.25">
      <c r="B1242" s="1">
        <f t="shared" si="19"/>
        <v>1237</v>
      </c>
      <c r="C1242" s="2" t="s">
        <v>1226</v>
      </c>
    </row>
    <row r="1243" spans="2:3" ht="24.95" customHeight="1" x14ac:dyDescent="0.25">
      <c r="B1243" s="1">
        <f t="shared" si="19"/>
        <v>1238</v>
      </c>
      <c r="C1243" s="2" t="s">
        <v>1227</v>
      </c>
    </row>
    <row r="1244" spans="2:3" ht="24.95" customHeight="1" x14ac:dyDescent="0.25">
      <c r="B1244" s="1">
        <f t="shared" si="19"/>
        <v>1239</v>
      </c>
      <c r="C1244" s="2" t="s">
        <v>1228</v>
      </c>
    </row>
    <row r="1245" spans="2:3" ht="24.95" customHeight="1" x14ac:dyDescent="0.25">
      <c r="B1245" s="1">
        <f t="shared" si="19"/>
        <v>1240</v>
      </c>
      <c r="C1245" s="2" t="s">
        <v>1229</v>
      </c>
    </row>
    <row r="1246" spans="2:3" ht="24.95" customHeight="1" x14ac:dyDescent="0.25">
      <c r="B1246" s="1">
        <f t="shared" si="19"/>
        <v>1241</v>
      </c>
      <c r="C1246" s="2" t="s">
        <v>1230</v>
      </c>
    </row>
    <row r="1247" spans="2:3" ht="24.95" customHeight="1" x14ac:dyDescent="0.25">
      <c r="B1247" s="1">
        <f t="shared" si="19"/>
        <v>1242</v>
      </c>
      <c r="C1247" s="2" t="s">
        <v>1231</v>
      </c>
    </row>
    <row r="1248" spans="2:3" ht="24.95" customHeight="1" x14ac:dyDescent="0.25">
      <c r="B1248" s="1">
        <f t="shared" si="19"/>
        <v>1243</v>
      </c>
      <c r="C1248" s="2" t="s">
        <v>1232</v>
      </c>
    </row>
    <row r="1249" spans="2:3" ht="24.95" customHeight="1" x14ac:dyDescent="0.25">
      <c r="B1249" s="1">
        <f t="shared" si="19"/>
        <v>1244</v>
      </c>
      <c r="C1249" s="2" t="s">
        <v>1233</v>
      </c>
    </row>
    <row r="1250" spans="2:3" ht="24.95" customHeight="1" x14ac:dyDescent="0.25">
      <c r="B1250" s="1">
        <f t="shared" si="19"/>
        <v>1245</v>
      </c>
      <c r="C1250" s="2" t="s">
        <v>1234</v>
      </c>
    </row>
    <row r="1251" spans="2:3" ht="24.95" customHeight="1" x14ac:dyDescent="0.25">
      <c r="B1251" s="1">
        <f t="shared" si="19"/>
        <v>1246</v>
      </c>
      <c r="C1251" s="2" t="s">
        <v>1235</v>
      </c>
    </row>
    <row r="1252" spans="2:3" ht="24.95" customHeight="1" x14ac:dyDescent="0.25">
      <c r="B1252" s="1">
        <f t="shared" si="19"/>
        <v>1247</v>
      </c>
      <c r="C1252" s="2" t="s">
        <v>1236</v>
      </c>
    </row>
    <row r="1253" spans="2:3" ht="24.95" customHeight="1" x14ac:dyDescent="0.25">
      <c r="B1253" s="1">
        <f t="shared" si="19"/>
        <v>1248</v>
      </c>
      <c r="C1253" s="2" t="s">
        <v>1237</v>
      </c>
    </row>
    <row r="1254" spans="2:3" ht="24.95" customHeight="1" x14ac:dyDescent="0.25">
      <c r="B1254" s="1">
        <f t="shared" si="19"/>
        <v>1249</v>
      </c>
      <c r="C1254" s="2" t="s">
        <v>1238</v>
      </c>
    </row>
    <row r="1255" spans="2:3" ht="24.95" customHeight="1" x14ac:dyDescent="0.25">
      <c r="B1255" s="1">
        <f t="shared" si="19"/>
        <v>1250</v>
      </c>
      <c r="C1255" s="2" t="s">
        <v>1239</v>
      </c>
    </row>
    <row r="1256" spans="2:3" ht="24.95" customHeight="1" x14ac:dyDescent="0.25">
      <c r="B1256" s="1">
        <f t="shared" si="19"/>
        <v>1251</v>
      </c>
      <c r="C1256" s="2" t="s">
        <v>1240</v>
      </c>
    </row>
    <row r="1257" spans="2:3" ht="24.95" customHeight="1" x14ac:dyDescent="0.25">
      <c r="B1257" s="1">
        <f t="shared" si="19"/>
        <v>1252</v>
      </c>
      <c r="C1257" s="2" t="s">
        <v>1241</v>
      </c>
    </row>
    <row r="1258" spans="2:3" ht="24.95" customHeight="1" x14ac:dyDescent="0.25">
      <c r="B1258" s="1">
        <f t="shared" si="19"/>
        <v>1253</v>
      </c>
      <c r="C1258" s="2" t="s">
        <v>1242</v>
      </c>
    </row>
    <row r="1259" spans="2:3" ht="24.95" customHeight="1" x14ac:dyDescent="0.25">
      <c r="B1259" s="1">
        <f t="shared" si="19"/>
        <v>1254</v>
      </c>
      <c r="C1259" s="2" t="s">
        <v>1243</v>
      </c>
    </row>
    <row r="1260" spans="2:3" ht="24.95" customHeight="1" x14ac:dyDescent="0.25">
      <c r="B1260" s="1">
        <f t="shared" si="19"/>
        <v>1255</v>
      </c>
      <c r="C1260" s="2" t="s">
        <v>1244</v>
      </c>
    </row>
    <row r="1261" spans="2:3" ht="24.95" customHeight="1" x14ac:dyDescent="0.25">
      <c r="B1261" s="1">
        <f t="shared" si="19"/>
        <v>1256</v>
      </c>
      <c r="C1261" s="2" t="s">
        <v>1245</v>
      </c>
    </row>
    <row r="1262" spans="2:3" ht="24.95" customHeight="1" x14ac:dyDescent="0.25">
      <c r="B1262" s="1">
        <f t="shared" si="19"/>
        <v>1257</v>
      </c>
      <c r="C1262" s="2" t="s">
        <v>1246</v>
      </c>
    </row>
    <row r="1263" spans="2:3" ht="24.95" customHeight="1" x14ac:dyDescent="0.25">
      <c r="B1263" s="1">
        <f t="shared" si="19"/>
        <v>1258</v>
      </c>
      <c r="C1263" s="2" t="s">
        <v>1247</v>
      </c>
    </row>
    <row r="1264" spans="2:3" ht="24.95" customHeight="1" x14ac:dyDescent="0.25">
      <c r="B1264" s="1">
        <f t="shared" si="19"/>
        <v>1259</v>
      </c>
      <c r="C1264" s="2" t="s">
        <v>1248</v>
      </c>
    </row>
    <row r="1265" spans="2:3" ht="24.95" customHeight="1" x14ac:dyDescent="0.25">
      <c r="B1265" s="1">
        <f t="shared" si="19"/>
        <v>1260</v>
      </c>
      <c r="C1265" s="2" t="s">
        <v>1249</v>
      </c>
    </row>
    <row r="1266" spans="2:3" ht="24.95" customHeight="1" x14ac:dyDescent="0.25">
      <c r="B1266" s="1">
        <f t="shared" si="19"/>
        <v>1261</v>
      </c>
      <c r="C1266" s="2" t="s">
        <v>1250</v>
      </c>
    </row>
    <row r="1267" spans="2:3" ht="24.95" customHeight="1" x14ac:dyDescent="0.25">
      <c r="B1267" s="1">
        <f t="shared" si="19"/>
        <v>1262</v>
      </c>
      <c r="C1267" s="2" t="s">
        <v>1251</v>
      </c>
    </row>
    <row r="1268" spans="2:3" ht="24.95" customHeight="1" x14ac:dyDescent="0.25">
      <c r="B1268" s="1">
        <f t="shared" si="19"/>
        <v>1263</v>
      </c>
      <c r="C1268" s="2" t="s">
        <v>1252</v>
      </c>
    </row>
    <row r="1269" spans="2:3" ht="24.95" customHeight="1" x14ac:dyDescent="0.25">
      <c r="B1269" s="1">
        <f t="shared" si="19"/>
        <v>1264</v>
      </c>
      <c r="C1269" s="2" t="s">
        <v>1253</v>
      </c>
    </row>
    <row r="1270" spans="2:3" ht="24.95" customHeight="1" x14ac:dyDescent="0.25">
      <c r="B1270" s="1">
        <f t="shared" si="19"/>
        <v>1265</v>
      </c>
      <c r="C1270" s="2" t="s">
        <v>1254</v>
      </c>
    </row>
    <row r="1271" spans="2:3" ht="24.95" customHeight="1" x14ac:dyDescent="0.25">
      <c r="B1271" s="1">
        <f t="shared" si="19"/>
        <v>1266</v>
      </c>
      <c r="C1271" s="2" t="s">
        <v>1255</v>
      </c>
    </row>
    <row r="1272" spans="2:3" ht="24.95" customHeight="1" x14ac:dyDescent="0.25">
      <c r="B1272" s="1">
        <f t="shared" si="19"/>
        <v>1267</v>
      </c>
      <c r="C1272" s="2" t="s">
        <v>1256</v>
      </c>
    </row>
    <row r="1273" spans="2:3" ht="24.95" customHeight="1" x14ac:dyDescent="0.25">
      <c r="B1273" s="1">
        <f t="shared" si="19"/>
        <v>1268</v>
      </c>
      <c r="C1273" s="2" t="s">
        <v>1257</v>
      </c>
    </row>
    <row r="1274" spans="2:3" ht="24.95" customHeight="1" x14ac:dyDescent="0.25">
      <c r="B1274" s="1">
        <f t="shared" si="19"/>
        <v>1269</v>
      </c>
      <c r="C1274" s="2" t="s">
        <v>1258</v>
      </c>
    </row>
    <row r="1275" spans="2:3" ht="24.95" customHeight="1" x14ac:dyDescent="0.25">
      <c r="B1275" s="1">
        <f t="shared" si="19"/>
        <v>1270</v>
      </c>
      <c r="C1275" s="2" t="s">
        <v>1259</v>
      </c>
    </row>
    <row r="1276" spans="2:3" ht="24.95" customHeight="1" x14ac:dyDescent="0.25">
      <c r="B1276" s="1">
        <f t="shared" si="19"/>
        <v>1271</v>
      </c>
      <c r="C1276" s="2" t="s">
        <v>1260</v>
      </c>
    </row>
    <row r="1277" spans="2:3" ht="24.95" customHeight="1" x14ac:dyDescent="0.25">
      <c r="B1277" s="1">
        <f t="shared" si="19"/>
        <v>1272</v>
      </c>
      <c r="C1277" s="2" t="s">
        <v>1261</v>
      </c>
    </row>
    <row r="1278" spans="2:3" ht="24.95" customHeight="1" x14ac:dyDescent="0.25">
      <c r="B1278" s="1">
        <f t="shared" si="19"/>
        <v>1273</v>
      </c>
      <c r="C1278" s="2" t="s">
        <v>1262</v>
      </c>
    </row>
    <row r="1279" spans="2:3" ht="24.95" customHeight="1" x14ac:dyDescent="0.25">
      <c r="B1279" s="1">
        <f t="shared" si="19"/>
        <v>1274</v>
      </c>
      <c r="C1279" s="2" t="s">
        <v>1263</v>
      </c>
    </row>
    <row r="1280" spans="2:3" ht="24.95" customHeight="1" x14ac:dyDescent="0.25">
      <c r="B1280" s="1">
        <f t="shared" si="19"/>
        <v>1275</v>
      </c>
      <c r="C1280" s="2" t="s">
        <v>1264</v>
      </c>
    </row>
    <row r="1281" spans="2:3" ht="24.95" customHeight="1" x14ac:dyDescent="0.25">
      <c r="B1281" s="1">
        <f t="shared" si="19"/>
        <v>1276</v>
      </c>
      <c r="C1281" s="2" t="s">
        <v>1265</v>
      </c>
    </row>
    <row r="1282" spans="2:3" ht="24.95" customHeight="1" x14ac:dyDescent="0.25">
      <c r="B1282" s="1">
        <f t="shared" si="19"/>
        <v>1277</v>
      </c>
      <c r="C1282" s="2" t="s">
        <v>1266</v>
      </c>
    </row>
    <row r="1283" spans="2:3" ht="24.95" customHeight="1" x14ac:dyDescent="0.25">
      <c r="B1283" s="1">
        <f t="shared" si="19"/>
        <v>1278</v>
      </c>
      <c r="C1283" s="2" t="s">
        <v>1267</v>
      </c>
    </row>
    <row r="1284" spans="2:3" ht="24.95" customHeight="1" x14ac:dyDescent="0.25">
      <c r="B1284" s="1">
        <f t="shared" si="19"/>
        <v>1279</v>
      </c>
      <c r="C1284" s="2" t="s">
        <v>1268</v>
      </c>
    </row>
    <row r="1285" spans="2:3" ht="24.95" customHeight="1" x14ac:dyDescent="0.25">
      <c r="B1285" s="1">
        <f t="shared" si="19"/>
        <v>1280</v>
      </c>
      <c r="C1285" s="2" t="s">
        <v>1269</v>
      </c>
    </row>
    <row r="1286" spans="2:3" ht="24.95" customHeight="1" x14ac:dyDescent="0.25">
      <c r="B1286" s="1">
        <f t="shared" si="19"/>
        <v>1281</v>
      </c>
      <c r="C1286" s="2" t="s">
        <v>1270</v>
      </c>
    </row>
    <row r="1287" spans="2:3" ht="24.95" customHeight="1" x14ac:dyDescent="0.25">
      <c r="B1287" s="1">
        <f t="shared" si="19"/>
        <v>1282</v>
      </c>
      <c r="C1287" s="2" t="s">
        <v>1271</v>
      </c>
    </row>
    <row r="1288" spans="2:3" ht="24.95" customHeight="1" x14ac:dyDescent="0.25">
      <c r="B1288" s="1">
        <f t="shared" ref="B1288:B1351" si="20">B1287+1</f>
        <v>1283</v>
      </c>
      <c r="C1288" s="2" t="s">
        <v>1272</v>
      </c>
    </row>
    <row r="1289" spans="2:3" ht="24.95" customHeight="1" x14ac:dyDescent="0.25">
      <c r="B1289" s="1">
        <f t="shared" si="20"/>
        <v>1284</v>
      </c>
      <c r="C1289" s="2" t="s">
        <v>1273</v>
      </c>
    </row>
    <row r="1290" spans="2:3" ht="24.95" customHeight="1" x14ac:dyDescent="0.25">
      <c r="B1290" s="1">
        <f t="shared" si="20"/>
        <v>1285</v>
      </c>
      <c r="C1290" s="2" t="s">
        <v>1274</v>
      </c>
    </row>
    <row r="1291" spans="2:3" ht="24.95" customHeight="1" x14ac:dyDescent="0.25">
      <c r="B1291" s="1">
        <f t="shared" si="20"/>
        <v>1286</v>
      </c>
      <c r="C1291" s="2" t="s">
        <v>1275</v>
      </c>
    </row>
    <row r="1292" spans="2:3" ht="24.95" customHeight="1" x14ac:dyDescent="0.25">
      <c r="B1292" s="1">
        <f t="shared" si="20"/>
        <v>1287</v>
      </c>
      <c r="C1292" s="2" t="s">
        <v>1276</v>
      </c>
    </row>
    <row r="1293" spans="2:3" ht="24.95" customHeight="1" x14ac:dyDescent="0.25">
      <c r="B1293" s="1">
        <f t="shared" si="20"/>
        <v>1288</v>
      </c>
      <c r="C1293" s="2" t="s">
        <v>1277</v>
      </c>
    </row>
    <row r="1294" spans="2:3" ht="24.95" customHeight="1" x14ac:dyDescent="0.25">
      <c r="B1294" s="1">
        <f t="shared" si="20"/>
        <v>1289</v>
      </c>
      <c r="C1294" s="2" t="s">
        <v>1278</v>
      </c>
    </row>
    <row r="1295" spans="2:3" ht="24.95" customHeight="1" x14ac:dyDescent="0.25">
      <c r="B1295" s="1">
        <f t="shared" si="20"/>
        <v>1290</v>
      </c>
      <c r="C1295" s="2" t="s">
        <v>1279</v>
      </c>
    </row>
    <row r="1296" spans="2:3" ht="24.95" customHeight="1" x14ac:dyDescent="0.25">
      <c r="B1296" s="1">
        <f t="shared" si="20"/>
        <v>1291</v>
      </c>
      <c r="C1296" s="2" t="s">
        <v>1280</v>
      </c>
    </row>
    <row r="1297" spans="2:3" ht="24.95" customHeight="1" x14ac:dyDescent="0.25">
      <c r="B1297" s="1">
        <f t="shared" si="20"/>
        <v>1292</v>
      </c>
      <c r="C1297" s="2" t="s">
        <v>1281</v>
      </c>
    </row>
    <row r="1298" spans="2:3" ht="24.95" customHeight="1" x14ac:dyDescent="0.25">
      <c r="B1298" s="1">
        <f t="shared" si="20"/>
        <v>1293</v>
      </c>
      <c r="C1298" s="2" t="s">
        <v>1282</v>
      </c>
    </row>
    <row r="1299" spans="2:3" ht="24.95" customHeight="1" x14ac:dyDescent="0.25">
      <c r="B1299" s="1">
        <f t="shared" si="20"/>
        <v>1294</v>
      </c>
      <c r="C1299" s="2" t="s">
        <v>1283</v>
      </c>
    </row>
    <row r="1300" spans="2:3" ht="24.95" customHeight="1" x14ac:dyDescent="0.25">
      <c r="B1300" s="1">
        <f t="shared" si="20"/>
        <v>1295</v>
      </c>
      <c r="C1300" s="2" t="s">
        <v>1284</v>
      </c>
    </row>
    <row r="1301" spans="2:3" ht="24.95" customHeight="1" x14ac:dyDescent="0.25">
      <c r="B1301" s="1">
        <f t="shared" si="20"/>
        <v>1296</v>
      </c>
      <c r="C1301" s="2" t="s">
        <v>1285</v>
      </c>
    </row>
    <row r="1302" spans="2:3" ht="24.95" customHeight="1" x14ac:dyDescent="0.25">
      <c r="B1302" s="1">
        <f t="shared" si="20"/>
        <v>1297</v>
      </c>
      <c r="C1302" s="2" t="s">
        <v>1286</v>
      </c>
    </row>
    <row r="1303" spans="2:3" ht="24.95" customHeight="1" x14ac:dyDescent="0.25">
      <c r="B1303" s="1">
        <f t="shared" si="20"/>
        <v>1298</v>
      </c>
      <c r="C1303" s="2" t="s">
        <v>1287</v>
      </c>
    </row>
    <row r="1304" spans="2:3" ht="24.95" customHeight="1" x14ac:dyDescent="0.25">
      <c r="B1304" s="1">
        <f t="shared" si="20"/>
        <v>1299</v>
      </c>
      <c r="C1304" s="2" t="s">
        <v>1288</v>
      </c>
    </row>
    <row r="1305" spans="2:3" ht="24.95" customHeight="1" x14ac:dyDescent="0.25">
      <c r="B1305" s="1">
        <f t="shared" si="20"/>
        <v>1300</v>
      </c>
      <c r="C1305" s="2" t="s">
        <v>1289</v>
      </c>
    </row>
    <row r="1306" spans="2:3" ht="24.95" customHeight="1" x14ac:dyDescent="0.25">
      <c r="B1306" s="1">
        <f t="shared" si="20"/>
        <v>1301</v>
      </c>
      <c r="C1306" s="2" t="s">
        <v>1290</v>
      </c>
    </row>
    <row r="1307" spans="2:3" ht="24.95" customHeight="1" x14ac:dyDescent="0.25">
      <c r="B1307" s="1">
        <f t="shared" si="20"/>
        <v>1302</v>
      </c>
      <c r="C1307" s="2" t="s">
        <v>1291</v>
      </c>
    </row>
    <row r="1308" spans="2:3" ht="24.95" customHeight="1" x14ac:dyDescent="0.25">
      <c r="B1308" s="1">
        <f t="shared" si="20"/>
        <v>1303</v>
      </c>
      <c r="C1308" s="2" t="s">
        <v>1292</v>
      </c>
    </row>
    <row r="1309" spans="2:3" ht="24.95" customHeight="1" x14ac:dyDescent="0.25">
      <c r="B1309" s="1">
        <f t="shared" si="20"/>
        <v>1304</v>
      </c>
      <c r="C1309" s="2" t="s">
        <v>1293</v>
      </c>
    </row>
    <row r="1310" spans="2:3" ht="24.95" customHeight="1" x14ac:dyDescent="0.25">
      <c r="B1310" s="1">
        <f t="shared" si="20"/>
        <v>1305</v>
      </c>
      <c r="C1310" s="2" t="s">
        <v>1294</v>
      </c>
    </row>
    <row r="1311" spans="2:3" ht="24.95" customHeight="1" x14ac:dyDescent="0.25">
      <c r="B1311" s="1">
        <f t="shared" si="20"/>
        <v>1306</v>
      </c>
      <c r="C1311" s="2" t="s">
        <v>1295</v>
      </c>
    </row>
    <row r="1312" spans="2:3" ht="24.95" customHeight="1" x14ac:dyDescent="0.25">
      <c r="B1312" s="1">
        <f t="shared" si="20"/>
        <v>1307</v>
      </c>
      <c r="C1312" s="2" t="s">
        <v>1296</v>
      </c>
    </row>
    <row r="1313" spans="2:3" ht="24.95" customHeight="1" x14ac:dyDescent="0.25">
      <c r="B1313" s="1">
        <f t="shared" si="20"/>
        <v>1308</v>
      </c>
      <c r="C1313" s="2" t="s">
        <v>1297</v>
      </c>
    </row>
    <row r="1314" spans="2:3" ht="24.95" customHeight="1" x14ac:dyDescent="0.25">
      <c r="B1314" s="1">
        <f t="shared" si="20"/>
        <v>1309</v>
      </c>
      <c r="C1314" s="2" t="s">
        <v>1298</v>
      </c>
    </row>
    <row r="1315" spans="2:3" ht="24.95" customHeight="1" x14ac:dyDescent="0.25">
      <c r="B1315" s="1">
        <f t="shared" si="20"/>
        <v>1310</v>
      </c>
      <c r="C1315" s="2" t="s">
        <v>1299</v>
      </c>
    </row>
    <row r="1316" spans="2:3" ht="24.95" customHeight="1" x14ac:dyDescent="0.25">
      <c r="B1316" s="1">
        <f t="shared" si="20"/>
        <v>1311</v>
      </c>
      <c r="C1316" s="2" t="s">
        <v>1300</v>
      </c>
    </row>
    <row r="1317" spans="2:3" ht="24.95" customHeight="1" x14ac:dyDescent="0.25">
      <c r="B1317" s="1">
        <f t="shared" si="20"/>
        <v>1312</v>
      </c>
      <c r="C1317" s="2" t="s">
        <v>1301</v>
      </c>
    </row>
    <row r="1318" spans="2:3" ht="24.95" customHeight="1" x14ac:dyDescent="0.25">
      <c r="B1318" s="1">
        <f t="shared" si="20"/>
        <v>1313</v>
      </c>
      <c r="C1318" s="2" t="s">
        <v>1302</v>
      </c>
    </row>
    <row r="1319" spans="2:3" ht="24.95" customHeight="1" x14ac:dyDescent="0.25">
      <c r="B1319" s="1">
        <f t="shared" si="20"/>
        <v>1314</v>
      </c>
      <c r="C1319" s="2" t="s">
        <v>1303</v>
      </c>
    </row>
    <row r="1320" spans="2:3" ht="24.95" customHeight="1" x14ac:dyDescent="0.25">
      <c r="B1320" s="1">
        <f t="shared" si="20"/>
        <v>1315</v>
      </c>
      <c r="C1320" s="2" t="s">
        <v>1304</v>
      </c>
    </row>
    <row r="1321" spans="2:3" ht="24.95" customHeight="1" x14ac:dyDescent="0.25">
      <c r="B1321" s="1">
        <f t="shared" si="20"/>
        <v>1316</v>
      </c>
      <c r="C1321" s="2" t="s">
        <v>1305</v>
      </c>
    </row>
    <row r="1322" spans="2:3" ht="24.95" customHeight="1" x14ac:dyDescent="0.25">
      <c r="B1322" s="1">
        <f t="shared" si="20"/>
        <v>1317</v>
      </c>
      <c r="C1322" s="2" t="s">
        <v>1306</v>
      </c>
    </row>
    <row r="1323" spans="2:3" ht="24.95" customHeight="1" x14ac:dyDescent="0.25">
      <c r="B1323" s="1">
        <f t="shared" si="20"/>
        <v>1318</v>
      </c>
      <c r="C1323" s="2" t="s">
        <v>1307</v>
      </c>
    </row>
    <row r="1324" spans="2:3" ht="24.95" customHeight="1" x14ac:dyDescent="0.25">
      <c r="B1324" s="1">
        <f t="shared" si="20"/>
        <v>1319</v>
      </c>
      <c r="C1324" s="2" t="s">
        <v>1308</v>
      </c>
    </row>
    <row r="1325" spans="2:3" ht="24.95" customHeight="1" x14ac:dyDescent="0.25">
      <c r="B1325" s="1">
        <f t="shared" si="20"/>
        <v>1320</v>
      </c>
      <c r="C1325" s="2" t="s">
        <v>1309</v>
      </c>
    </row>
    <row r="1326" spans="2:3" ht="24.95" customHeight="1" x14ac:dyDescent="0.25">
      <c r="B1326" s="1">
        <f t="shared" si="20"/>
        <v>1321</v>
      </c>
      <c r="C1326" s="2" t="s">
        <v>1310</v>
      </c>
    </row>
    <row r="1327" spans="2:3" ht="24.95" customHeight="1" x14ac:dyDescent="0.25">
      <c r="B1327" s="1">
        <f t="shared" si="20"/>
        <v>1322</v>
      </c>
      <c r="C1327" s="2" t="s">
        <v>1311</v>
      </c>
    </row>
    <row r="1328" spans="2:3" ht="24.95" customHeight="1" x14ac:dyDescent="0.25">
      <c r="B1328" s="1">
        <f t="shared" si="20"/>
        <v>1323</v>
      </c>
      <c r="C1328" s="2" t="s">
        <v>1312</v>
      </c>
    </row>
    <row r="1329" spans="2:3" ht="24.95" customHeight="1" x14ac:dyDescent="0.25">
      <c r="B1329" s="1">
        <f t="shared" si="20"/>
        <v>1324</v>
      </c>
      <c r="C1329" s="2" t="s">
        <v>1313</v>
      </c>
    </row>
    <row r="1330" spans="2:3" ht="24.95" customHeight="1" x14ac:dyDescent="0.25">
      <c r="B1330" s="1">
        <f t="shared" si="20"/>
        <v>1325</v>
      </c>
      <c r="C1330" s="2" t="s">
        <v>1314</v>
      </c>
    </row>
    <row r="1331" spans="2:3" ht="24.95" customHeight="1" x14ac:dyDescent="0.25">
      <c r="B1331" s="1">
        <f t="shared" si="20"/>
        <v>1326</v>
      </c>
      <c r="C1331" s="2" t="s">
        <v>1315</v>
      </c>
    </row>
    <row r="1332" spans="2:3" ht="24.95" customHeight="1" x14ac:dyDescent="0.25">
      <c r="B1332" s="1">
        <f t="shared" si="20"/>
        <v>1327</v>
      </c>
      <c r="C1332" s="2" t="s">
        <v>1316</v>
      </c>
    </row>
    <row r="1333" spans="2:3" ht="24.95" customHeight="1" x14ac:dyDescent="0.25">
      <c r="B1333" s="1">
        <f t="shared" si="20"/>
        <v>1328</v>
      </c>
      <c r="C1333" s="2" t="s">
        <v>1317</v>
      </c>
    </row>
    <row r="1334" spans="2:3" ht="24.95" customHeight="1" x14ac:dyDescent="0.25">
      <c r="B1334" s="1">
        <f t="shared" si="20"/>
        <v>1329</v>
      </c>
      <c r="C1334" s="2" t="s">
        <v>1318</v>
      </c>
    </row>
    <row r="1335" spans="2:3" ht="24.95" customHeight="1" x14ac:dyDescent="0.25">
      <c r="B1335" s="1">
        <f t="shared" si="20"/>
        <v>1330</v>
      </c>
      <c r="C1335" s="2" t="s">
        <v>1319</v>
      </c>
    </row>
    <row r="1336" spans="2:3" ht="24.95" customHeight="1" x14ac:dyDescent="0.25">
      <c r="B1336" s="1">
        <f t="shared" si="20"/>
        <v>1331</v>
      </c>
      <c r="C1336" s="2" t="s">
        <v>1320</v>
      </c>
    </row>
    <row r="1337" spans="2:3" ht="24.95" customHeight="1" x14ac:dyDescent="0.25">
      <c r="B1337" s="1">
        <f t="shared" si="20"/>
        <v>1332</v>
      </c>
      <c r="C1337" s="2" t="s">
        <v>1321</v>
      </c>
    </row>
    <row r="1338" spans="2:3" ht="24.95" customHeight="1" x14ac:dyDescent="0.25">
      <c r="B1338" s="1">
        <f t="shared" si="20"/>
        <v>1333</v>
      </c>
      <c r="C1338" s="2" t="s">
        <v>1322</v>
      </c>
    </row>
    <row r="1339" spans="2:3" ht="24.95" customHeight="1" x14ac:dyDescent="0.25">
      <c r="B1339" s="1">
        <f t="shared" si="20"/>
        <v>1334</v>
      </c>
      <c r="C1339" s="2" t="s">
        <v>1323</v>
      </c>
    </row>
    <row r="1340" spans="2:3" ht="24.95" customHeight="1" x14ac:dyDescent="0.25">
      <c r="B1340" s="1">
        <f t="shared" si="20"/>
        <v>1335</v>
      </c>
      <c r="C1340" s="2" t="s">
        <v>1324</v>
      </c>
    </row>
    <row r="1341" spans="2:3" ht="24.95" customHeight="1" x14ac:dyDescent="0.25">
      <c r="B1341" s="1">
        <f t="shared" si="20"/>
        <v>1336</v>
      </c>
      <c r="C1341" s="2" t="s">
        <v>1325</v>
      </c>
    </row>
    <row r="1342" spans="2:3" ht="24.95" customHeight="1" x14ac:dyDescent="0.25">
      <c r="B1342" s="1">
        <f t="shared" si="20"/>
        <v>1337</v>
      </c>
      <c r="C1342" s="2" t="s">
        <v>1326</v>
      </c>
    </row>
    <row r="1343" spans="2:3" ht="24.95" customHeight="1" x14ac:dyDescent="0.25">
      <c r="B1343" s="1">
        <f t="shared" si="20"/>
        <v>1338</v>
      </c>
      <c r="C1343" s="2" t="s">
        <v>1327</v>
      </c>
    </row>
    <row r="1344" spans="2:3" ht="24.95" customHeight="1" x14ac:dyDescent="0.25">
      <c r="B1344" s="1">
        <f t="shared" si="20"/>
        <v>1339</v>
      </c>
      <c r="C1344" s="2" t="s">
        <v>1328</v>
      </c>
    </row>
    <row r="1345" spans="2:3" ht="24.95" customHeight="1" x14ac:dyDescent="0.25">
      <c r="B1345" s="1">
        <f t="shared" si="20"/>
        <v>1340</v>
      </c>
      <c r="C1345" s="2" t="s">
        <v>1329</v>
      </c>
    </row>
    <row r="1346" spans="2:3" ht="24.95" customHeight="1" x14ac:dyDescent="0.25">
      <c r="B1346" s="1">
        <f t="shared" si="20"/>
        <v>1341</v>
      </c>
      <c r="C1346" s="2" t="s">
        <v>1330</v>
      </c>
    </row>
    <row r="1347" spans="2:3" ht="24.95" customHeight="1" x14ac:dyDescent="0.25">
      <c r="B1347" s="1">
        <f t="shared" si="20"/>
        <v>1342</v>
      </c>
      <c r="C1347" s="2" t="s">
        <v>1331</v>
      </c>
    </row>
    <row r="1348" spans="2:3" ht="24.95" customHeight="1" x14ac:dyDescent="0.25">
      <c r="B1348" s="1">
        <f t="shared" si="20"/>
        <v>1343</v>
      </c>
      <c r="C1348" s="2" t="s">
        <v>1332</v>
      </c>
    </row>
    <row r="1349" spans="2:3" ht="24.95" customHeight="1" x14ac:dyDescent="0.25">
      <c r="B1349" s="1">
        <f t="shared" si="20"/>
        <v>1344</v>
      </c>
      <c r="C1349" s="2" t="s">
        <v>1333</v>
      </c>
    </row>
    <row r="1350" spans="2:3" ht="24.95" customHeight="1" x14ac:dyDescent="0.25">
      <c r="B1350" s="1">
        <f t="shared" si="20"/>
        <v>1345</v>
      </c>
      <c r="C1350" s="2" t="s">
        <v>1334</v>
      </c>
    </row>
    <row r="1351" spans="2:3" ht="24.95" customHeight="1" x14ac:dyDescent="0.25">
      <c r="B1351" s="1">
        <f t="shared" si="20"/>
        <v>1346</v>
      </c>
      <c r="C1351" s="2" t="s">
        <v>1335</v>
      </c>
    </row>
    <row r="1352" spans="2:3" ht="24.95" customHeight="1" x14ac:dyDescent="0.25">
      <c r="B1352" s="1">
        <f t="shared" ref="B1352:B1415" si="21">B1351+1</f>
        <v>1347</v>
      </c>
      <c r="C1352" s="2" t="s">
        <v>1336</v>
      </c>
    </row>
    <row r="1353" spans="2:3" ht="24.95" customHeight="1" x14ac:dyDescent="0.25">
      <c r="B1353" s="1">
        <f t="shared" si="21"/>
        <v>1348</v>
      </c>
      <c r="C1353" s="2" t="s">
        <v>1337</v>
      </c>
    </row>
    <row r="1354" spans="2:3" ht="24.95" customHeight="1" x14ac:dyDescent="0.25">
      <c r="B1354" s="1">
        <f t="shared" si="21"/>
        <v>1349</v>
      </c>
      <c r="C1354" s="2" t="s">
        <v>1338</v>
      </c>
    </row>
    <row r="1355" spans="2:3" ht="24.95" customHeight="1" x14ac:dyDescent="0.25">
      <c r="B1355" s="1">
        <f t="shared" si="21"/>
        <v>1350</v>
      </c>
      <c r="C1355" s="2" t="s">
        <v>1339</v>
      </c>
    </row>
    <row r="1356" spans="2:3" ht="24.95" customHeight="1" x14ac:dyDescent="0.25">
      <c r="B1356" s="1">
        <f t="shared" si="21"/>
        <v>1351</v>
      </c>
      <c r="C1356" s="2" t="s">
        <v>1340</v>
      </c>
    </row>
    <row r="1357" spans="2:3" ht="24.95" customHeight="1" x14ac:dyDescent="0.25">
      <c r="B1357" s="1">
        <f t="shared" si="21"/>
        <v>1352</v>
      </c>
      <c r="C1357" s="2" t="s">
        <v>1341</v>
      </c>
    </row>
    <row r="1358" spans="2:3" ht="24.95" customHeight="1" x14ac:dyDescent="0.25">
      <c r="B1358" s="1">
        <f t="shared" si="21"/>
        <v>1353</v>
      </c>
      <c r="C1358" s="2" t="s">
        <v>1342</v>
      </c>
    </row>
    <row r="1359" spans="2:3" ht="24.95" customHeight="1" x14ac:dyDescent="0.25">
      <c r="B1359" s="1">
        <f t="shared" si="21"/>
        <v>1354</v>
      </c>
      <c r="C1359" s="2" t="s">
        <v>1343</v>
      </c>
    </row>
    <row r="1360" spans="2:3" ht="24.95" customHeight="1" x14ac:dyDescent="0.25">
      <c r="B1360" s="1">
        <f t="shared" si="21"/>
        <v>1355</v>
      </c>
      <c r="C1360" s="2" t="s">
        <v>1344</v>
      </c>
    </row>
    <row r="1361" spans="2:3" ht="24.95" customHeight="1" x14ac:dyDescent="0.25">
      <c r="B1361" s="1">
        <f t="shared" si="21"/>
        <v>1356</v>
      </c>
      <c r="C1361" s="2" t="s">
        <v>1345</v>
      </c>
    </row>
    <row r="1362" spans="2:3" ht="24.95" customHeight="1" x14ac:dyDescent="0.25">
      <c r="B1362" s="1">
        <f t="shared" si="21"/>
        <v>1357</v>
      </c>
      <c r="C1362" s="2" t="s">
        <v>1346</v>
      </c>
    </row>
    <row r="1363" spans="2:3" ht="24.95" customHeight="1" x14ac:dyDescent="0.25">
      <c r="B1363" s="1">
        <f t="shared" si="21"/>
        <v>1358</v>
      </c>
      <c r="C1363" s="2" t="s">
        <v>1347</v>
      </c>
    </row>
    <row r="1364" spans="2:3" ht="24.95" customHeight="1" x14ac:dyDescent="0.25">
      <c r="B1364" s="1">
        <f t="shared" si="21"/>
        <v>1359</v>
      </c>
      <c r="C1364" s="2" t="s">
        <v>1348</v>
      </c>
    </row>
    <row r="1365" spans="2:3" ht="24.95" customHeight="1" x14ac:dyDescent="0.25">
      <c r="B1365" s="1">
        <f t="shared" si="21"/>
        <v>1360</v>
      </c>
      <c r="C1365" s="2" t="s">
        <v>1349</v>
      </c>
    </row>
    <row r="1366" spans="2:3" ht="24.95" customHeight="1" x14ac:dyDescent="0.25">
      <c r="B1366" s="1">
        <f t="shared" si="21"/>
        <v>1361</v>
      </c>
      <c r="C1366" s="2" t="s">
        <v>1350</v>
      </c>
    </row>
    <row r="1367" spans="2:3" ht="24.95" customHeight="1" x14ac:dyDescent="0.25">
      <c r="B1367" s="1">
        <f t="shared" si="21"/>
        <v>1362</v>
      </c>
      <c r="C1367" s="2" t="s">
        <v>1351</v>
      </c>
    </row>
    <row r="1368" spans="2:3" ht="24.95" customHeight="1" x14ac:dyDescent="0.25">
      <c r="B1368" s="1">
        <f t="shared" si="21"/>
        <v>1363</v>
      </c>
      <c r="C1368" s="2" t="s">
        <v>1352</v>
      </c>
    </row>
    <row r="1369" spans="2:3" ht="24.95" customHeight="1" x14ac:dyDescent="0.25">
      <c r="B1369" s="1">
        <f t="shared" si="21"/>
        <v>1364</v>
      </c>
      <c r="C1369" s="2" t="s">
        <v>1353</v>
      </c>
    </row>
    <row r="1370" spans="2:3" ht="24.95" customHeight="1" x14ac:dyDescent="0.25">
      <c r="B1370" s="1">
        <f t="shared" si="21"/>
        <v>1365</v>
      </c>
      <c r="C1370" s="2" t="s">
        <v>1354</v>
      </c>
    </row>
    <row r="1371" spans="2:3" ht="24.95" customHeight="1" x14ac:dyDescent="0.25">
      <c r="B1371" s="1">
        <f t="shared" si="21"/>
        <v>1366</v>
      </c>
      <c r="C1371" s="2" t="s">
        <v>1355</v>
      </c>
    </row>
    <row r="1372" spans="2:3" ht="24.95" customHeight="1" x14ac:dyDescent="0.25">
      <c r="B1372" s="1">
        <f t="shared" si="21"/>
        <v>1367</v>
      </c>
      <c r="C1372" s="2" t="s">
        <v>1356</v>
      </c>
    </row>
    <row r="1373" spans="2:3" ht="24.95" customHeight="1" x14ac:dyDescent="0.25">
      <c r="B1373" s="1">
        <f t="shared" si="21"/>
        <v>1368</v>
      </c>
      <c r="C1373" s="2" t="s">
        <v>1357</v>
      </c>
    </row>
    <row r="1374" spans="2:3" ht="24.95" customHeight="1" x14ac:dyDescent="0.25">
      <c r="B1374" s="1">
        <f t="shared" si="21"/>
        <v>1369</v>
      </c>
      <c r="C1374" s="2" t="s">
        <v>1358</v>
      </c>
    </row>
    <row r="1375" spans="2:3" ht="24.95" customHeight="1" x14ac:dyDescent="0.25">
      <c r="B1375" s="1">
        <f t="shared" si="21"/>
        <v>1370</v>
      </c>
      <c r="C1375" s="2" t="s">
        <v>1359</v>
      </c>
    </row>
    <row r="1376" spans="2:3" ht="24.95" customHeight="1" x14ac:dyDescent="0.25">
      <c r="B1376" s="1">
        <f t="shared" si="21"/>
        <v>1371</v>
      </c>
      <c r="C1376" s="2" t="s">
        <v>1360</v>
      </c>
    </row>
    <row r="1377" spans="2:3" ht="24.95" customHeight="1" x14ac:dyDescent="0.25">
      <c r="B1377" s="1">
        <f t="shared" si="21"/>
        <v>1372</v>
      </c>
      <c r="C1377" s="2" t="s">
        <v>1361</v>
      </c>
    </row>
    <row r="1378" spans="2:3" ht="24.95" customHeight="1" x14ac:dyDescent="0.25">
      <c r="B1378" s="1">
        <f t="shared" si="21"/>
        <v>1373</v>
      </c>
      <c r="C1378" s="2" t="s">
        <v>1362</v>
      </c>
    </row>
    <row r="1379" spans="2:3" ht="24.95" customHeight="1" x14ac:dyDescent="0.25">
      <c r="B1379" s="1">
        <f t="shared" si="21"/>
        <v>1374</v>
      </c>
      <c r="C1379" s="2" t="s">
        <v>1363</v>
      </c>
    </row>
    <row r="1380" spans="2:3" ht="24.95" customHeight="1" x14ac:dyDescent="0.25">
      <c r="B1380" s="1">
        <f t="shared" si="21"/>
        <v>1375</v>
      </c>
      <c r="C1380" s="2" t="s">
        <v>1364</v>
      </c>
    </row>
    <row r="1381" spans="2:3" ht="24.95" customHeight="1" x14ac:dyDescent="0.25">
      <c r="B1381" s="1">
        <f t="shared" si="21"/>
        <v>1376</v>
      </c>
      <c r="C1381" s="2" t="s">
        <v>1365</v>
      </c>
    </row>
    <row r="1382" spans="2:3" ht="24.95" customHeight="1" x14ac:dyDescent="0.25">
      <c r="B1382" s="1">
        <f t="shared" si="21"/>
        <v>1377</v>
      </c>
      <c r="C1382" s="2" t="s">
        <v>1366</v>
      </c>
    </row>
    <row r="1383" spans="2:3" ht="24.95" customHeight="1" x14ac:dyDescent="0.25">
      <c r="B1383" s="1">
        <f t="shared" si="21"/>
        <v>1378</v>
      </c>
      <c r="C1383" s="2" t="s">
        <v>1367</v>
      </c>
    </row>
    <row r="1384" spans="2:3" ht="24.95" customHeight="1" x14ac:dyDescent="0.25">
      <c r="B1384" s="1">
        <f t="shared" si="21"/>
        <v>1379</v>
      </c>
      <c r="C1384" s="2" t="s">
        <v>1368</v>
      </c>
    </row>
    <row r="1385" spans="2:3" ht="24.95" customHeight="1" x14ac:dyDescent="0.25">
      <c r="B1385" s="1">
        <f t="shared" si="21"/>
        <v>1380</v>
      </c>
      <c r="C1385" s="2" t="s">
        <v>1369</v>
      </c>
    </row>
    <row r="1386" spans="2:3" ht="24.95" customHeight="1" x14ac:dyDescent="0.25">
      <c r="B1386" s="1">
        <f t="shared" si="21"/>
        <v>1381</v>
      </c>
      <c r="C1386" s="2" t="s">
        <v>1370</v>
      </c>
    </row>
    <row r="1387" spans="2:3" ht="24.95" customHeight="1" x14ac:dyDescent="0.25">
      <c r="B1387" s="1">
        <f t="shared" si="21"/>
        <v>1382</v>
      </c>
      <c r="C1387" s="2" t="s">
        <v>1371</v>
      </c>
    </row>
    <row r="1388" spans="2:3" ht="24.95" customHeight="1" x14ac:dyDescent="0.25">
      <c r="B1388" s="1">
        <f t="shared" si="21"/>
        <v>1383</v>
      </c>
      <c r="C1388" s="2" t="s">
        <v>1372</v>
      </c>
    </row>
    <row r="1389" spans="2:3" ht="24.95" customHeight="1" x14ac:dyDescent="0.25">
      <c r="B1389" s="1">
        <f t="shared" si="21"/>
        <v>1384</v>
      </c>
      <c r="C1389" s="2" t="s">
        <v>1373</v>
      </c>
    </row>
    <row r="1390" spans="2:3" ht="24.95" customHeight="1" x14ac:dyDescent="0.25">
      <c r="B1390" s="1">
        <f t="shared" si="21"/>
        <v>1385</v>
      </c>
      <c r="C1390" s="2" t="s">
        <v>1374</v>
      </c>
    </row>
    <row r="1391" spans="2:3" ht="24.95" customHeight="1" x14ac:dyDescent="0.25">
      <c r="B1391" s="1">
        <f t="shared" si="21"/>
        <v>1386</v>
      </c>
      <c r="C1391" s="2" t="s">
        <v>1375</v>
      </c>
    </row>
    <row r="1392" spans="2:3" ht="24.95" customHeight="1" x14ac:dyDescent="0.25">
      <c r="B1392" s="1">
        <f t="shared" si="21"/>
        <v>1387</v>
      </c>
      <c r="C1392" s="2" t="s">
        <v>1376</v>
      </c>
    </row>
    <row r="1393" spans="2:3" ht="24.95" customHeight="1" x14ac:dyDescent="0.25">
      <c r="B1393" s="1">
        <f t="shared" si="21"/>
        <v>1388</v>
      </c>
      <c r="C1393" s="2" t="s">
        <v>1377</v>
      </c>
    </row>
    <row r="1394" spans="2:3" ht="24.95" customHeight="1" x14ac:dyDescent="0.25">
      <c r="B1394" s="1">
        <f t="shared" si="21"/>
        <v>1389</v>
      </c>
      <c r="C1394" s="2" t="s">
        <v>1378</v>
      </c>
    </row>
    <row r="1395" spans="2:3" ht="24.95" customHeight="1" x14ac:dyDescent="0.25">
      <c r="B1395" s="1">
        <f t="shared" si="21"/>
        <v>1390</v>
      </c>
      <c r="C1395" s="2" t="s">
        <v>1379</v>
      </c>
    </row>
    <row r="1396" spans="2:3" ht="24.95" customHeight="1" x14ac:dyDescent="0.25">
      <c r="B1396" s="1">
        <f t="shared" si="21"/>
        <v>1391</v>
      </c>
      <c r="C1396" s="2" t="s">
        <v>1380</v>
      </c>
    </row>
    <row r="1397" spans="2:3" ht="24.95" customHeight="1" x14ac:dyDescent="0.25">
      <c r="B1397" s="1">
        <f t="shared" si="21"/>
        <v>1392</v>
      </c>
      <c r="C1397" s="2" t="s">
        <v>1381</v>
      </c>
    </row>
    <row r="1398" spans="2:3" ht="24.95" customHeight="1" x14ac:dyDescent="0.25">
      <c r="B1398" s="1">
        <f t="shared" si="21"/>
        <v>1393</v>
      </c>
      <c r="C1398" s="2" t="s">
        <v>1382</v>
      </c>
    </row>
    <row r="1399" spans="2:3" ht="24.95" customHeight="1" x14ac:dyDescent="0.25">
      <c r="B1399" s="1">
        <f t="shared" si="21"/>
        <v>1394</v>
      </c>
      <c r="C1399" s="2" t="s">
        <v>1383</v>
      </c>
    </row>
    <row r="1400" spans="2:3" ht="24.95" customHeight="1" x14ac:dyDescent="0.25">
      <c r="B1400" s="1">
        <f t="shared" si="21"/>
        <v>1395</v>
      </c>
      <c r="C1400" s="2" t="s">
        <v>1384</v>
      </c>
    </row>
    <row r="1401" spans="2:3" ht="24.95" customHeight="1" x14ac:dyDescent="0.25">
      <c r="B1401" s="1">
        <f t="shared" si="21"/>
        <v>1396</v>
      </c>
      <c r="C1401" s="2" t="s">
        <v>1385</v>
      </c>
    </row>
    <row r="1402" spans="2:3" ht="24.95" customHeight="1" x14ac:dyDescent="0.25">
      <c r="B1402" s="1">
        <f t="shared" si="21"/>
        <v>1397</v>
      </c>
      <c r="C1402" s="2" t="s">
        <v>1386</v>
      </c>
    </row>
    <row r="1403" spans="2:3" ht="24.95" customHeight="1" x14ac:dyDescent="0.25">
      <c r="B1403" s="1">
        <f t="shared" si="21"/>
        <v>1398</v>
      </c>
      <c r="C1403" s="2" t="s">
        <v>1387</v>
      </c>
    </row>
    <row r="1404" spans="2:3" ht="24.95" customHeight="1" x14ac:dyDescent="0.25">
      <c r="B1404" s="1">
        <f t="shared" si="21"/>
        <v>1399</v>
      </c>
      <c r="C1404" s="2" t="s">
        <v>1388</v>
      </c>
    </row>
    <row r="1405" spans="2:3" ht="24.95" customHeight="1" x14ac:dyDescent="0.25">
      <c r="B1405" s="1">
        <f t="shared" si="21"/>
        <v>1400</v>
      </c>
      <c r="C1405" s="2" t="s">
        <v>1389</v>
      </c>
    </row>
    <row r="1406" spans="2:3" ht="24.95" customHeight="1" x14ac:dyDescent="0.25">
      <c r="B1406" s="1">
        <f t="shared" si="21"/>
        <v>1401</v>
      </c>
      <c r="C1406" s="2" t="s">
        <v>1390</v>
      </c>
    </row>
    <row r="1407" spans="2:3" ht="24.95" customHeight="1" x14ac:dyDescent="0.25">
      <c r="B1407" s="1">
        <f t="shared" si="21"/>
        <v>1402</v>
      </c>
      <c r="C1407" s="2" t="s">
        <v>1391</v>
      </c>
    </row>
    <row r="1408" spans="2:3" ht="24.95" customHeight="1" x14ac:dyDescent="0.25">
      <c r="B1408" s="1">
        <f t="shared" si="21"/>
        <v>1403</v>
      </c>
      <c r="C1408" s="2" t="s">
        <v>1392</v>
      </c>
    </row>
    <row r="1409" spans="2:3" ht="24.95" customHeight="1" x14ac:dyDescent="0.25">
      <c r="B1409" s="1">
        <f t="shared" si="21"/>
        <v>1404</v>
      </c>
      <c r="C1409" s="2" t="s">
        <v>1393</v>
      </c>
    </row>
    <row r="1410" spans="2:3" ht="24.95" customHeight="1" x14ac:dyDescent="0.25">
      <c r="B1410" s="1">
        <f t="shared" si="21"/>
        <v>1405</v>
      </c>
      <c r="C1410" s="2" t="s">
        <v>1394</v>
      </c>
    </row>
    <row r="1411" spans="2:3" ht="24.95" customHeight="1" x14ac:dyDescent="0.25">
      <c r="B1411" s="1">
        <f t="shared" si="21"/>
        <v>1406</v>
      </c>
      <c r="C1411" s="2" t="s">
        <v>1395</v>
      </c>
    </row>
    <row r="1412" spans="2:3" ht="24.95" customHeight="1" x14ac:dyDescent="0.25">
      <c r="B1412" s="1">
        <f t="shared" si="21"/>
        <v>1407</v>
      </c>
      <c r="C1412" s="2" t="s">
        <v>1396</v>
      </c>
    </row>
    <row r="1413" spans="2:3" ht="24.95" customHeight="1" x14ac:dyDescent="0.25">
      <c r="B1413" s="1">
        <f t="shared" si="21"/>
        <v>1408</v>
      </c>
      <c r="C1413" s="2" t="s">
        <v>1397</v>
      </c>
    </row>
    <row r="1414" spans="2:3" ht="24.95" customHeight="1" x14ac:dyDescent="0.25">
      <c r="B1414" s="1">
        <f t="shared" si="21"/>
        <v>1409</v>
      </c>
      <c r="C1414" s="2" t="s">
        <v>1398</v>
      </c>
    </row>
    <row r="1415" spans="2:3" ht="24.95" customHeight="1" x14ac:dyDescent="0.25">
      <c r="B1415" s="1">
        <f t="shared" si="21"/>
        <v>1410</v>
      </c>
      <c r="C1415" s="2" t="s">
        <v>1399</v>
      </c>
    </row>
    <row r="1416" spans="2:3" ht="24.95" customHeight="1" x14ac:dyDescent="0.25">
      <c r="B1416" s="1">
        <f t="shared" ref="B1416:B1479" si="22">B1415+1</f>
        <v>1411</v>
      </c>
      <c r="C1416" s="2" t="s">
        <v>1400</v>
      </c>
    </row>
    <row r="1417" spans="2:3" ht="24.95" customHeight="1" x14ac:dyDescent="0.25">
      <c r="B1417" s="1">
        <f t="shared" si="22"/>
        <v>1412</v>
      </c>
      <c r="C1417" s="2" t="s">
        <v>1401</v>
      </c>
    </row>
    <row r="1418" spans="2:3" ht="24.95" customHeight="1" x14ac:dyDescent="0.25">
      <c r="B1418" s="1">
        <f t="shared" si="22"/>
        <v>1413</v>
      </c>
      <c r="C1418" s="2" t="s">
        <v>1402</v>
      </c>
    </row>
    <row r="1419" spans="2:3" ht="24.95" customHeight="1" x14ac:dyDescent="0.25">
      <c r="B1419" s="1">
        <f t="shared" si="22"/>
        <v>1414</v>
      </c>
      <c r="C1419" s="2" t="s">
        <v>1403</v>
      </c>
    </row>
    <row r="1420" spans="2:3" ht="24.95" customHeight="1" x14ac:dyDescent="0.25">
      <c r="B1420" s="1">
        <f t="shared" si="22"/>
        <v>1415</v>
      </c>
      <c r="C1420" s="2" t="s">
        <v>1404</v>
      </c>
    </row>
    <row r="1421" spans="2:3" ht="24.95" customHeight="1" x14ac:dyDescent="0.25">
      <c r="B1421" s="1">
        <f t="shared" si="22"/>
        <v>1416</v>
      </c>
      <c r="C1421" s="2" t="s">
        <v>1405</v>
      </c>
    </row>
    <row r="1422" spans="2:3" ht="24.95" customHeight="1" x14ac:dyDescent="0.25">
      <c r="B1422" s="1">
        <f t="shared" si="22"/>
        <v>1417</v>
      </c>
      <c r="C1422" s="2" t="s">
        <v>1406</v>
      </c>
    </row>
    <row r="1423" spans="2:3" ht="24.95" customHeight="1" x14ac:dyDescent="0.25">
      <c r="B1423" s="1">
        <f t="shared" si="22"/>
        <v>1418</v>
      </c>
      <c r="C1423" s="2" t="s">
        <v>1407</v>
      </c>
    </row>
    <row r="1424" spans="2:3" ht="24.95" customHeight="1" x14ac:dyDescent="0.25">
      <c r="B1424" s="1">
        <f t="shared" si="22"/>
        <v>1419</v>
      </c>
      <c r="C1424" s="2" t="s">
        <v>1408</v>
      </c>
    </row>
    <row r="1425" spans="2:3" ht="24.95" customHeight="1" x14ac:dyDescent="0.25">
      <c r="B1425" s="1">
        <f t="shared" si="22"/>
        <v>1420</v>
      </c>
      <c r="C1425" s="2" t="s">
        <v>1409</v>
      </c>
    </row>
    <row r="1426" spans="2:3" ht="24.95" customHeight="1" x14ac:dyDescent="0.25">
      <c r="B1426" s="1">
        <f t="shared" si="22"/>
        <v>1421</v>
      </c>
      <c r="C1426" s="2" t="s">
        <v>1410</v>
      </c>
    </row>
    <row r="1427" spans="2:3" ht="24.95" customHeight="1" x14ac:dyDescent="0.25">
      <c r="B1427" s="1">
        <f t="shared" si="22"/>
        <v>1422</v>
      </c>
      <c r="C1427" s="2" t="s">
        <v>1411</v>
      </c>
    </row>
    <row r="1428" spans="2:3" ht="24.95" customHeight="1" x14ac:dyDescent="0.25">
      <c r="B1428" s="1">
        <f t="shared" si="22"/>
        <v>1423</v>
      </c>
      <c r="C1428" s="2" t="s">
        <v>1412</v>
      </c>
    </row>
    <row r="1429" spans="2:3" ht="24.95" customHeight="1" x14ac:dyDescent="0.25">
      <c r="B1429" s="1">
        <f t="shared" si="22"/>
        <v>1424</v>
      </c>
      <c r="C1429" s="2" t="s">
        <v>1413</v>
      </c>
    </row>
    <row r="1430" spans="2:3" ht="24.95" customHeight="1" x14ac:dyDescent="0.25">
      <c r="B1430" s="1">
        <f t="shared" si="22"/>
        <v>1425</v>
      </c>
      <c r="C1430" s="2" t="s">
        <v>1414</v>
      </c>
    </row>
    <row r="1431" spans="2:3" ht="24.95" customHeight="1" x14ac:dyDescent="0.25">
      <c r="B1431" s="1">
        <f t="shared" si="22"/>
        <v>1426</v>
      </c>
      <c r="C1431" s="2" t="s">
        <v>1415</v>
      </c>
    </row>
    <row r="1432" spans="2:3" ht="24.95" customHeight="1" x14ac:dyDescent="0.25">
      <c r="B1432" s="1">
        <f t="shared" si="22"/>
        <v>1427</v>
      </c>
      <c r="C1432" s="2" t="s">
        <v>1416</v>
      </c>
    </row>
    <row r="1433" spans="2:3" ht="24.95" customHeight="1" x14ac:dyDescent="0.25">
      <c r="B1433" s="1">
        <f t="shared" si="22"/>
        <v>1428</v>
      </c>
      <c r="C1433" s="2" t="s">
        <v>1417</v>
      </c>
    </row>
    <row r="1434" spans="2:3" ht="24.95" customHeight="1" x14ac:dyDescent="0.25">
      <c r="B1434" s="1">
        <f t="shared" si="22"/>
        <v>1429</v>
      </c>
      <c r="C1434" s="2" t="s">
        <v>1418</v>
      </c>
    </row>
    <row r="1435" spans="2:3" ht="24.95" customHeight="1" x14ac:dyDescent="0.25">
      <c r="B1435" s="1">
        <f t="shared" si="22"/>
        <v>1430</v>
      </c>
      <c r="C1435" s="2" t="s">
        <v>1419</v>
      </c>
    </row>
    <row r="1436" spans="2:3" ht="24.95" customHeight="1" x14ac:dyDescent="0.25">
      <c r="B1436" s="1">
        <f t="shared" si="22"/>
        <v>1431</v>
      </c>
      <c r="C1436" s="2" t="s">
        <v>1420</v>
      </c>
    </row>
    <row r="1437" spans="2:3" ht="24.95" customHeight="1" x14ac:dyDescent="0.25">
      <c r="B1437" s="1">
        <f t="shared" si="22"/>
        <v>1432</v>
      </c>
      <c r="C1437" s="2" t="s">
        <v>1421</v>
      </c>
    </row>
    <row r="1438" spans="2:3" ht="24.95" customHeight="1" x14ac:dyDescent="0.25">
      <c r="B1438" s="1">
        <f t="shared" si="22"/>
        <v>1433</v>
      </c>
      <c r="C1438" s="2" t="s">
        <v>1422</v>
      </c>
    </row>
    <row r="1439" spans="2:3" ht="24.95" customHeight="1" x14ac:dyDescent="0.25">
      <c r="B1439" s="1">
        <f t="shared" si="22"/>
        <v>1434</v>
      </c>
      <c r="C1439" s="2" t="s">
        <v>1423</v>
      </c>
    </row>
    <row r="1440" spans="2:3" ht="24.95" customHeight="1" x14ac:dyDescent="0.25">
      <c r="B1440" s="1">
        <f t="shared" si="22"/>
        <v>1435</v>
      </c>
      <c r="C1440" s="2" t="s">
        <v>1424</v>
      </c>
    </row>
    <row r="1441" spans="2:3" ht="24.95" customHeight="1" x14ac:dyDescent="0.25">
      <c r="B1441" s="1">
        <f t="shared" si="22"/>
        <v>1436</v>
      </c>
      <c r="C1441" s="2" t="s">
        <v>1425</v>
      </c>
    </row>
    <row r="1442" spans="2:3" ht="24.95" customHeight="1" x14ac:dyDescent="0.25">
      <c r="B1442" s="1">
        <f t="shared" si="22"/>
        <v>1437</v>
      </c>
      <c r="C1442" s="2" t="s">
        <v>1426</v>
      </c>
    </row>
    <row r="1443" spans="2:3" ht="24.95" customHeight="1" x14ac:dyDescent="0.25">
      <c r="B1443" s="1">
        <f t="shared" si="22"/>
        <v>1438</v>
      </c>
      <c r="C1443" s="2" t="s">
        <v>1427</v>
      </c>
    </row>
    <row r="1444" spans="2:3" ht="24.95" customHeight="1" x14ac:dyDescent="0.25">
      <c r="B1444" s="1">
        <f t="shared" si="22"/>
        <v>1439</v>
      </c>
      <c r="C1444" s="2" t="s">
        <v>1428</v>
      </c>
    </row>
    <row r="1445" spans="2:3" ht="24.95" customHeight="1" x14ac:dyDescent="0.25">
      <c r="B1445" s="1">
        <f t="shared" si="22"/>
        <v>1440</v>
      </c>
      <c r="C1445" s="2" t="s">
        <v>1429</v>
      </c>
    </row>
    <row r="1446" spans="2:3" ht="24.95" customHeight="1" x14ac:dyDescent="0.25">
      <c r="B1446" s="1">
        <f t="shared" si="22"/>
        <v>1441</v>
      </c>
      <c r="C1446" s="2" t="s">
        <v>1430</v>
      </c>
    </row>
    <row r="1447" spans="2:3" ht="24.95" customHeight="1" x14ac:dyDescent="0.25">
      <c r="B1447" s="1">
        <f t="shared" si="22"/>
        <v>1442</v>
      </c>
      <c r="C1447" s="2" t="s">
        <v>1431</v>
      </c>
    </row>
    <row r="1448" spans="2:3" ht="24.95" customHeight="1" x14ac:dyDescent="0.25">
      <c r="B1448" s="1">
        <f t="shared" si="22"/>
        <v>1443</v>
      </c>
      <c r="C1448" s="2" t="s">
        <v>1432</v>
      </c>
    </row>
    <row r="1449" spans="2:3" ht="24.95" customHeight="1" x14ac:dyDescent="0.25">
      <c r="B1449" s="1">
        <f t="shared" si="22"/>
        <v>1444</v>
      </c>
      <c r="C1449" s="2" t="s">
        <v>1433</v>
      </c>
    </row>
    <row r="1450" spans="2:3" ht="24.95" customHeight="1" x14ac:dyDescent="0.25">
      <c r="B1450" s="1">
        <f t="shared" si="22"/>
        <v>1445</v>
      </c>
      <c r="C1450" s="2" t="s">
        <v>1434</v>
      </c>
    </row>
    <row r="1451" spans="2:3" ht="24.95" customHeight="1" x14ac:dyDescent="0.25">
      <c r="B1451" s="1">
        <f t="shared" si="22"/>
        <v>1446</v>
      </c>
      <c r="C1451" s="2" t="s">
        <v>1435</v>
      </c>
    </row>
    <row r="1452" spans="2:3" ht="24.95" customHeight="1" x14ac:dyDescent="0.25">
      <c r="B1452" s="1">
        <f t="shared" si="22"/>
        <v>1447</v>
      </c>
      <c r="C1452" s="2" t="s">
        <v>1436</v>
      </c>
    </row>
    <row r="1453" spans="2:3" ht="24.95" customHeight="1" x14ac:dyDescent="0.25">
      <c r="B1453" s="1">
        <f t="shared" si="22"/>
        <v>1448</v>
      </c>
      <c r="C1453" s="2" t="s">
        <v>1437</v>
      </c>
    </row>
    <row r="1454" spans="2:3" ht="24.95" customHeight="1" x14ac:dyDescent="0.25">
      <c r="B1454" s="1">
        <f t="shared" si="22"/>
        <v>1449</v>
      </c>
      <c r="C1454" s="2" t="s">
        <v>1438</v>
      </c>
    </row>
    <row r="1455" spans="2:3" ht="24.95" customHeight="1" x14ac:dyDescent="0.25">
      <c r="B1455" s="1">
        <f t="shared" si="22"/>
        <v>1450</v>
      </c>
      <c r="C1455" s="2" t="s">
        <v>1439</v>
      </c>
    </row>
    <row r="1456" spans="2:3" ht="24.95" customHeight="1" x14ac:dyDescent="0.25">
      <c r="B1456" s="1">
        <f t="shared" si="22"/>
        <v>1451</v>
      </c>
      <c r="C1456" s="2" t="s">
        <v>1440</v>
      </c>
    </row>
    <row r="1457" spans="2:3" ht="24.95" customHeight="1" x14ac:dyDescent="0.25">
      <c r="B1457" s="1">
        <f t="shared" si="22"/>
        <v>1452</v>
      </c>
      <c r="C1457" s="2" t="s">
        <v>1441</v>
      </c>
    </row>
    <row r="1458" spans="2:3" ht="24.95" customHeight="1" x14ac:dyDescent="0.25">
      <c r="B1458" s="1">
        <f t="shared" si="22"/>
        <v>1453</v>
      </c>
      <c r="C1458" s="2" t="s">
        <v>1442</v>
      </c>
    </row>
    <row r="1459" spans="2:3" ht="24.95" customHeight="1" x14ac:dyDescent="0.25">
      <c r="B1459" s="1">
        <f t="shared" si="22"/>
        <v>1454</v>
      </c>
      <c r="C1459" s="2" t="s">
        <v>1443</v>
      </c>
    </row>
    <row r="1460" spans="2:3" ht="24.95" customHeight="1" x14ac:dyDescent="0.25">
      <c r="B1460" s="1">
        <f t="shared" si="22"/>
        <v>1455</v>
      </c>
      <c r="C1460" s="2" t="s">
        <v>1444</v>
      </c>
    </row>
    <row r="1461" spans="2:3" ht="24.95" customHeight="1" x14ac:dyDescent="0.25">
      <c r="B1461" s="1">
        <f t="shared" si="22"/>
        <v>1456</v>
      </c>
      <c r="C1461" s="2" t="s">
        <v>1445</v>
      </c>
    </row>
    <row r="1462" spans="2:3" ht="24.95" customHeight="1" x14ac:dyDescent="0.25">
      <c r="B1462" s="1">
        <f t="shared" si="22"/>
        <v>1457</v>
      </c>
      <c r="C1462" s="2" t="s">
        <v>1446</v>
      </c>
    </row>
    <row r="1463" spans="2:3" ht="24.95" customHeight="1" x14ac:dyDescent="0.25">
      <c r="B1463" s="1">
        <f t="shared" si="22"/>
        <v>1458</v>
      </c>
      <c r="C1463" s="2" t="s">
        <v>1447</v>
      </c>
    </row>
    <row r="1464" spans="2:3" ht="24.95" customHeight="1" x14ac:dyDescent="0.25">
      <c r="B1464" s="1">
        <f t="shared" si="22"/>
        <v>1459</v>
      </c>
      <c r="C1464" s="2" t="s">
        <v>1448</v>
      </c>
    </row>
    <row r="1465" spans="2:3" ht="24.95" customHeight="1" x14ac:dyDescent="0.25">
      <c r="B1465" s="1">
        <f t="shared" si="22"/>
        <v>1460</v>
      </c>
      <c r="C1465" s="2" t="s">
        <v>1449</v>
      </c>
    </row>
    <row r="1466" spans="2:3" ht="24.95" customHeight="1" x14ac:dyDescent="0.25">
      <c r="B1466" s="1">
        <f t="shared" si="22"/>
        <v>1461</v>
      </c>
      <c r="C1466" s="2" t="s">
        <v>1450</v>
      </c>
    </row>
    <row r="1467" spans="2:3" ht="24.95" customHeight="1" x14ac:dyDescent="0.25">
      <c r="B1467" s="1">
        <f t="shared" si="22"/>
        <v>1462</v>
      </c>
      <c r="C1467" s="2" t="s">
        <v>1451</v>
      </c>
    </row>
    <row r="1468" spans="2:3" ht="24.95" customHeight="1" x14ac:dyDescent="0.25">
      <c r="B1468" s="1">
        <f t="shared" si="22"/>
        <v>1463</v>
      </c>
      <c r="C1468" s="2" t="s">
        <v>1452</v>
      </c>
    </row>
    <row r="1469" spans="2:3" ht="24.95" customHeight="1" x14ac:dyDescent="0.25">
      <c r="B1469" s="1">
        <f t="shared" si="22"/>
        <v>1464</v>
      </c>
      <c r="C1469" s="2" t="s">
        <v>1453</v>
      </c>
    </row>
    <row r="1470" spans="2:3" ht="24.95" customHeight="1" x14ac:dyDescent="0.25">
      <c r="B1470" s="1">
        <f t="shared" si="22"/>
        <v>1465</v>
      </c>
      <c r="C1470" s="2" t="s">
        <v>1454</v>
      </c>
    </row>
    <row r="1471" spans="2:3" ht="24.95" customHeight="1" x14ac:dyDescent="0.25">
      <c r="B1471" s="1">
        <f t="shared" si="22"/>
        <v>1466</v>
      </c>
      <c r="C1471" s="2" t="s">
        <v>1455</v>
      </c>
    </row>
    <row r="1472" spans="2:3" ht="24.95" customHeight="1" x14ac:dyDescent="0.25">
      <c r="B1472" s="1">
        <f t="shared" si="22"/>
        <v>1467</v>
      </c>
      <c r="C1472" s="2" t="s">
        <v>1456</v>
      </c>
    </row>
    <row r="1473" spans="2:3" ht="24.95" customHeight="1" x14ac:dyDescent="0.25">
      <c r="B1473" s="1">
        <f t="shared" si="22"/>
        <v>1468</v>
      </c>
      <c r="C1473" s="2" t="s">
        <v>1457</v>
      </c>
    </row>
    <row r="1474" spans="2:3" ht="24.95" customHeight="1" x14ac:dyDescent="0.25">
      <c r="B1474" s="1">
        <f t="shared" si="22"/>
        <v>1469</v>
      </c>
      <c r="C1474" s="2" t="s">
        <v>1458</v>
      </c>
    </row>
    <row r="1475" spans="2:3" ht="24.95" customHeight="1" x14ac:dyDescent="0.25">
      <c r="B1475" s="1">
        <f t="shared" si="22"/>
        <v>1470</v>
      </c>
      <c r="C1475" s="2" t="s">
        <v>1459</v>
      </c>
    </row>
    <row r="1476" spans="2:3" ht="24.95" customHeight="1" x14ac:dyDescent="0.25">
      <c r="B1476" s="1">
        <f t="shared" si="22"/>
        <v>1471</v>
      </c>
      <c r="C1476" s="2" t="s">
        <v>1460</v>
      </c>
    </row>
    <row r="1477" spans="2:3" ht="24.95" customHeight="1" x14ac:dyDescent="0.25">
      <c r="B1477" s="1">
        <f t="shared" si="22"/>
        <v>1472</v>
      </c>
      <c r="C1477" s="2" t="s">
        <v>1461</v>
      </c>
    </row>
    <row r="1478" spans="2:3" ht="24.95" customHeight="1" x14ac:dyDescent="0.25">
      <c r="B1478" s="1">
        <f t="shared" si="22"/>
        <v>1473</v>
      </c>
      <c r="C1478" s="2" t="s">
        <v>1462</v>
      </c>
    </row>
    <row r="1479" spans="2:3" ht="24.95" customHeight="1" x14ac:dyDescent="0.25">
      <c r="B1479" s="1">
        <f t="shared" si="22"/>
        <v>1474</v>
      </c>
      <c r="C1479" s="2" t="s">
        <v>1463</v>
      </c>
    </row>
    <row r="1480" spans="2:3" ht="24.95" customHeight="1" x14ac:dyDescent="0.25">
      <c r="B1480" s="1">
        <f t="shared" ref="B1480:B1543" si="23">B1479+1</f>
        <v>1475</v>
      </c>
      <c r="C1480" s="2" t="s">
        <v>1464</v>
      </c>
    </row>
    <row r="1481" spans="2:3" ht="24.95" customHeight="1" x14ac:dyDescent="0.25">
      <c r="B1481" s="1">
        <f t="shared" si="23"/>
        <v>1476</v>
      </c>
      <c r="C1481" s="2" t="s">
        <v>1465</v>
      </c>
    </row>
    <row r="1482" spans="2:3" ht="24.95" customHeight="1" x14ac:dyDescent="0.25">
      <c r="B1482" s="1">
        <f t="shared" si="23"/>
        <v>1477</v>
      </c>
      <c r="C1482" s="2" t="s">
        <v>1466</v>
      </c>
    </row>
    <row r="1483" spans="2:3" ht="24.95" customHeight="1" x14ac:dyDescent="0.25">
      <c r="B1483" s="1">
        <f t="shared" si="23"/>
        <v>1478</v>
      </c>
      <c r="C1483" s="2" t="s">
        <v>1467</v>
      </c>
    </row>
    <row r="1484" spans="2:3" ht="24.95" customHeight="1" x14ac:dyDescent="0.25">
      <c r="B1484" s="1">
        <f t="shared" si="23"/>
        <v>1479</v>
      </c>
      <c r="C1484" s="2" t="s">
        <v>1468</v>
      </c>
    </row>
    <row r="1485" spans="2:3" ht="24.95" customHeight="1" x14ac:dyDescent="0.25">
      <c r="B1485" s="1">
        <f t="shared" si="23"/>
        <v>1480</v>
      </c>
      <c r="C1485" s="2" t="s">
        <v>1469</v>
      </c>
    </row>
    <row r="1486" spans="2:3" ht="24.95" customHeight="1" x14ac:dyDescent="0.25">
      <c r="B1486" s="1">
        <f t="shared" si="23"/>
        <v>1481</v>
      </c>
      <c r="C1486" s="2" t="s">
        <v>1470</v>
      </c>
    </row>
    <row r="1487" spans="2:3" ht="24.95" customHeight="1" x14ac:dyDescent="0.25">
      <c r="B1487" s="1">
        <f t="shared" si="23"/>
        <v>1482</v>
      </c>
      <c r="C1487" s="2" t="s">
        <v>1471</v>
      </c>
    </row>
    <row r="1488" spans="2:3" ht="24.95" customHeight="1" x14ac:dyDescent="0.25">
      <c r="B1488" s="1">
        <f t="shared" si="23"/>
        <v>1483</v>
      </c>
      <c r="C1488" s="2" t="s">
        <v>1472</v>
      </c>
    </row>
    <row r="1489" spans="2:3" ht="24.95" customHeight="1" x14ac:dyDescent="0.25">
      <c r="B1489" s="1">
        <f t="shared" si="23"/>
        <v>1484</v>
      </c>
      <c r="C1489" s="2" t="s">
        <v>1473</v>
      </c>
    </row>
    <row r="1490" spans="2:3" ht="24.95" customHeight="1" x14ac:dyDescent="0.25">
      <c r="B1490" s="1">
        <f t="shared" si="23"/>
        <v>1485</v>
      </c>
      <c r="C1490" s="2" t="s">
        <v>1474</v>
      </c>
    </row>
    <row r="1491" spans="2:3" ht="24.95" customHeight="1" x14ac:dyDescent="0.25">
      <c r="B1491" s="1">
        <f t="shared" si="23"/>
        <v>1486</v>
      </c>
      <c r="C1491" s="2" t="s">
        <v>1475</v>
      </c>
    </row>
    <row r="1492" spans="2:3" ht="24.95" customHeight="1" x14ac:dyDescent="0.25">
      <c r="B1492" s="1">
        <f t="shared" si="23"/>
        <v>1487</v>
      </c>
      <c r="C1492" s="2" t="s">
        <v>1476</v>
      </c>
    </row>
    <row r="1493" spans="2:3" ht="24.95" customHeight="1" x14ac:dyDescent="0.25">
      <c r="B1493" s="1">
        <f t="shared" si="23"/>
        <v>1488</v>
      </c>
      <c r="C1493" s="2" t="s">
        <v>1477</v>
      </c>
    </row>
    <row r="1494" spans="2:3" ht="24.95" customHeight="1" x14ac:dyDescent="0.25">
      <c r="B1494" s="1">
        <f t="shared" si="23"/>
        <v>1489</v>
      </c>
      <c r="C1494" s="2" t="s">
        <v>1478</v>
      </c>
    </row>
    <row r="1495" spans="2:3" ht="24.95" customHeight="1" x14ac:dyDescent="0.25">
      <c r="B1495" s="1">
        <f t="shared" si="23"/>
        <v>1490</v>
      </c>
      <c r="C1495" s="2" t="s">
        <v>1479</v>
      </c>
    </row>
    <row r="1496" spans="2:3" ht="24.95" customHeight="1" x14ac:dyDescent="0.25">
      <c r="B1496" s="1">
        <f t="shared" si="23"/>
        <v>1491</v>
      </c>
      <c r="C1496" s="2" t="s">
        <v>1480</v>
      </c>
    </row>
    <row r="1497" spans="2:3" ht="24.95" customHeight="1" x14ac:dyDescent="0.25">
      <c r="B1497" s="1">
        <f t="shared" si="23"/>
        <v>1492</v>
      </c>
      <c r="C1497" s="2" t="s">
        <v>1481</v>
      </c>
    </row>
    <row r="1498" spans="2:3" ht="24.95" customHeight="1" x14ac:dyDescent="0.25">
      <c r="B1498" s="1">
        <f t="shared" si="23"/>
        <v>1493</v>
      </c>
      <c r="C1498" s="2" t="s">
        <v>1482</v>
      </c>
    </row>
    <row r="1499" spans="2:3" ht="24.95" customHeight="1" x14ac:dyDescent="0.25">
      <c r="B1499" s="1">
        <f t="shared" si="23"/>
        <v>1494</v>
      </c>
      <c r="C1499" s="2" t="s">
        <v>1483</v>
      </c>
    </row>
    <row r="1500" spans="2:3" ht="24.95" customHeight="1" x14ac:dyDescent="0.25">
      <c r="B1500" s="1">
        <f t="shared" si="23"/>
        <v>1495</v>
      </c>
      <c r="C1500" s="2" t="s">
        <v>1484</v>
      </c>
    </row>
    <row r="1501" spans="2:3" ht="24.95" customHeight="1" x14ac:dyDescent="0.25">
      <c r="B1501" s="1">
        <f t="shared" si="23"/>
        <v>1496</v>
      </c>
      <c r="C1501" s="2" t="s">
        <v>1485</v>
      </c>
    </row>
    <row r="1502" spans="2:3" ht="24.95" customHeight="1" x14ac:dyDescent="0.25">
      <c r="B1502" s="1">
        <f t="shared" si="23"/>
        <v>1497</v>
      </c>
      <c r="C1502" s="2" t="s">
        <v>1486</v>
      </c>
    </row>
    <row r="1503" spans="2:3" ht="24.95" customHeight="1" x14ac:dyDescent="0.25">
      <c r="B1503" s="1">
        <f t="shared" si="23"/>
        <v>1498</v>
      </c>
      <c r="C1503" s="2" t="s">
        <v>1487</v>
      </c>
    </row>
    <row r="1504" spans="2:3" ht="24.95" customHeight="1" x14ac:dyDescent="0.25">
      <c r="B1504" s="1">
        <f t="shared" si="23"/>
        <v>1499</v>
      </c>
      <c r="C1504" s="2" t="s">
        <v>1488</v>
      </c>
    </row>
    <row r="1505" spans="2:3" ht="24.95" customHeight="1" x14ac:dyDescent="0.25">
      <c r="B1505" s="1">
        <f t="shared" si="23"/>
        <v>1500</v>
      </c>
      <c r="C1505" s="2" t="s">
        <v>1489</v>
      </c>
    </row>
    <row r="1506" spans="2:3" ht="24.95" customHeight="1" x14ac:dyDescent="0.25">
      <c r="B1506" s="1">
        <f t="shared" si="23"/>
        <v>1501</v>
      </c>
      <c r="C1506" s="2" t="s">
        <v>1490</v>
      </c>
    </row>
    <row r="1507" spans="2:3" ht="24.95" customHeight="1" x14ac:dyDescent="0.25">
      <c r="B1507" s="1">
        <f t="shared" si="23"/>
        <v>1502</v>
      </c>
      <c r="C1507" s="2" t="s">
        <v>1491</v>
      </c>
    </row>
    <row r="1508" spans="2:3" ht="24.95" customHeight="1" x14ac:dyDescent="0.25">
      <c r="B1508" s="1">
        <f t="shared" si="23"/>
        <v>1503</v>
      </c>
      <c r="C1508" s="2" t="s">
        <v>1492</v>
      </c>
    </row>
    <row r="1509" spans="2:3" ht="24.95" customHeight="1" x14ac:dyDescent="0.25">
      <c r="B1509" s="1">
        <f t="shared" si="23"/>
        <v>1504</v>
      </c>
      <c r="C1509" s="2" t="s">
        <v>1493</v>
      </c>
    </row>
    <row r="1510" spans="2:3" ht="24.95" customHeight="1" x14ac:dyDescent="0.25">
      <c r="B1510" s="1">
        <f t="shared" si="23"/>
        <v>1505</v>
      </c>
      <c r="C1510" s="2" t="s">
        <v>1494</v>
      </c>
    </row>
    <row r="1511" spans="2:3" ht="24.95" customHeight="1" x14ac:dyDescent="0.25">
      <c r="B1511" s="1">
        <f t="shared" si="23"/>
        <v>1506</v>
      </c>
      <c r="C1511" s="2" t="s">
        <v>1495</v>
      </c>
    </row>
    <row r="1512" spans="2:3" ht="24.95" customHeight="1" x14ac:dyDescent="0.25">
      <c r="B1512" s="1">
        <f t="shared" si="23"/>
        <v>1507</v>
      </c>
      <c r="C1512" s="2" t="s">
        <v>1496</v>
      </c>
    </row>
    <row r="1513" spans="2:3" ht="24.95" customHeight="1" x14ac:dyDescent="0.25">
      <c r="B1513" s="1">
        <f t="shared" si="23"/>
        <v>1508</v>
      </c>
      <c r="C1513" s="2" t="s">
        <v>1497</v>
      </c>
    </row>
    <row r="1514" spans="2:3" ht="24.95" customHeight="1" x14ac:dyDescent="0.25">
      <c r="B1514" s="1">
        <f t="shared" si="23"/>
        <v>1509</v>
      </c>
      <c r="C1514" s="2" t="s">
        <v>1498</v>
      </c>
    </row>
    <row r="1515" spans="2:3" ht="24.95" customHeight="1" x14ac:dyDescent="0.25">
      <c r="B1515" s="1">
        <f t="shared" si="23"/>
        <v>1510</v>
      </c>
      <c r="C1515" s="2" t="s">
        <v>1499</v>
      </c>
    </row>
    <row r="1516" spans="2:3" ht="24.95" customHeight="1" x14ac:dyDescent="0.25">
      <c r="B1516" s="1">
        <f t="shared" si="23"/>
        <v>1511</v>
      </c>
      <c r="C1516" s="2" t="s">
        <v>1500</v>
      </c>
    </row>
    <row r="1517" spans="2:3" ht="24.95" customHeight="1" x14ac:dyDescent="0.25">
      <c r="B1517" s="1">
        <f t="shared" si="23"/>
        <v>1512</v>
      </c>
      <c r="C1517" s="2" t="s">
        <v>1501</v>
      </c>
    </row>
    <row r="1518" spans="2:3" ht="24.95" customHeight="1" x14ac:dyDescent="0.25">
      <c r="B1518" s="1">
        <f t="shared" si="23"/>
        <v>1513</v>
      </c>
      <c r="C1518" s="2" t="s">
        <v>1502</v>
      </c>
    </row>
    <row r="1519" spans="2:3" ht="24.95" customHeight="1" x14ac:dyDescent="0.25">
      <c r="B1519" s="1">
        <f t="shared" si="23"/>
        <v>1514</v>
      </c>
      <c r="C1519" s="2" t="s">
        <v>1503</v>
      </c>
    </row>
    <row r="1520" spans="2:3" ht="24.95" customHeight="1" x14ac:dyDescent="0.25">
      <c r="B1520" s="1">
        <f t="shared" si="23"/>
        <v>1515</v>
      </c>
      <c r="C1520" s="2" t="s">
        <v>1504</v>
      </c>
    </row>
    <row r="1521" spans="2:3" ht="24.95" customHeight="1" x14ac:dyDescent="0.25">
      <c r="B1521" s="1">
        <f t="shared" si="23"/>
        <v>1516</v>
      </c>
      <c r="C1521" s="2" t="s">
        <v>1505</v>
      </c>
    </row>
    <row r="1522" spans="2:3" ht="24.95" customHeight="1" x14ac:dyDescent="0.25">
      <c r="B1522" s="1">
        <f t="shared" si="23"/>
        <v>1517</v>
      </c>
      <c r="C1522" s="2" t="s">
        <v>1506</v>
      </c>
    </row>
    <row r="1523" spans="2:3" ht="24.95" customHeight="1" x14ac:dyDescent="0.25">
      <c r="B1523" s="1">
        <f t="shared" si="23"/>
        <v>1518</v>
      </c>
      <c r="C1523" s="2" t="s">
        <v>1507</v>
      </c>
    </row>
    <row r="1524" spans="2:3" ht="24.95" customHeight="1" x14ac:dyDescent="0.25">
      <c r="B1524" s="1">
        <f t="shared" si="23"/>
        <v>1519</v>
      </c>
      <c r="C1524" s="2" t="s">
        <v>1508</v>
      </c>
    </row>
    <row r="1525" spans="2:3" ht="24.95" customHeight="1" x14ac:dyDescent="0.25">
      <c r="B1525" s="1">
        <f t="shared" si="23"/>
        <v>1520</v>
      </c>
      <c r="C1525" s="2" t="s">
        <v>1509</v>
      </c>
    </row>
    <row r="1526" spans="2:3" ht="24.95" customHeight="1" x14ac:dyDescent="0.25">
      <c r="B1526" s="1">
        <f t="shared" si="23"/>
        <v>1521</v>
      </c>
      <c r="C1526" s="2" t="s">
        <v>1510</v>
      </c>
    </row>
    <row r="1527" spans="2:3" ht="24.95" customHeight="1" x14ac:dyDescent="0.25">
      <c r="B1527" s="1">
        <f t="shared" si="23"/>
        <v>1522</v>
      </c>
      <c r="C1527" s="2" t="s">
        <v>1511</v>
      </c>
    </row>
    <row r="1528" spans="2:3" ht="24.95" customHeight="1" x14ac:dyDescent="0.25">
      <c r="B1528" s="1">
        <f t="shared" si="23"/>
        <v>1523</v>
      </c>
      <c r="C1528" s="2" t="s">
        <v>1512</v>
      </c>
    </row>
    <row r="1529" spans="2:3" ht="24.95" customHeight="1" x14ac:dyDescent="0.25">
      <c r="B1529" s="1">
        <f t="shared" si="23"/>
        <v>1524</v>
      </c>
      <c r="C1529" s="2" t="s">
        <v>1513</v>
      </c>
    </row>
    <row r="1530" spans="2:3" ht="24.95" customHeight="1" x14ac:dyDescent="0.25">
      <c r="B1530" s="1">
        <f t="shared" si="23"/>
        <v>1525</v>
      </c>
      <c r="C1530" s="2" t="s">
        <v>1514</v>
      </c>
    </row>
    <row r="1531" spans="2:3" ht="24.95" customHeight="1" x14ac:dyDescent="0.25">
      <c r="B1531" s="1">
        <f t="shared" si="23"/>
        <v>1526</v>
      </c>
      <c r="C1531" s="2" t="s">
        <v>1515</v>
      </c>
    </row>
    <row r="1532" spans="2:3" ht="24.95" customHeight="1" x14ac:dyDescent="0.25">
      <c r="B1532" s="1">
        <f t="shared" si="23"/>
        <v>1527</v>
      </c>
      <c r="C1532" s="2" t="s">
        <v>1516</v>
      </c>
    </row>
    <row r="1533" spans="2:3" ht="24.95" customHeight="1" x14ac:dyDescent="0.25">
      <c r="B1533" s="1">
        <f t="shared" si="23"/>
        <v>1528</v>
      </c>
      <c r="C1533" s="2" t="s">
        <v>1517</v>
      </c>
    </row>
    <row r="1534" spans="2:3" ht="24.95" customHeight="1" x14ac:dyDescent="0.25">
      <c r="B1534" s="1">
        <f t="shared" si="23"/>
        <v>1529</v>
      </c>
      <c r="C1534" s="2" t="s">
        <v>1518</v>
      </c>
    </row>
    <row r="1535" spans="2:3" ht="24.95" customHeight="1" x14ac:dyDescent="0.25">
      <c r="B1535" s="1">
        <f t="shared" si="23"/>
        <v>1530</v>
      </c>
      <c r="C1535" s="2" t="s">
        <v>1519</v>
      </c>
    </row>
    <row r="1536" spans="2:3" ht="24.95" customHeight="1" x14ac:dyDescent="0.25">
      <c r="B1536" s="1">
        <f t="shared" si="23"/>
        <v>1531</v>
      </c>
      <c r="C1536" s="2" t="s">
        <v>1520</v>
      </c>
    </row>
    <row r="1537" spans="2:3" ht="24.95" customHeight="1" x14ac:dyDescent="0.25">
      <c r="B1537" s="1">
        <f t="shared" si="23"/>
        <v>1532</v>
      </c>
      <c r="C1537" s="2" t="s">
        <v>1521</v>
      </c>
    </row>
    <row r="1538" spans="2:3" ht="24.95" customHeight="1" x14ac:dyDescent="0.25">
      <c r="B1538" s="1">
        <f t="shared" si="23"/>
        <v>1533</v>
      </c>
      <c r="C1538" s="2" t="s">
        <v>1522</v>
      </c>
    </row>
    <row r="1539" spans="2:3" ht="24.95" customHeight="1" x14ac:dyDescent="0.25">
      <c r="B1539" s="1">
        <f t="shared" si="23"/>
        <v>1534</v>
      </c>
      <c r="C1539" s="2" t="s">
        <v>1523</v>
      </c>
    </row>
    <row r="1540" spans="2:3" ht="24.95" customHeight="1" x14ac:dyDescent="0.25">
      <c r="B1540" s="1">
        <f t="shared" si="23"/>
        <v>1535</v>
      </c>
      <c r="C1540" s="2" t="s">
        <v>1524</v>
      </c>
    </row>
    <row r="1541" spans="2:3" ht="24.95" customHeight="1" x14ac:dyDescent="0.25">
      <c r="B1541" s="1">
        <f t="shared" si="23"/>
        <v>1536</v>
      </c>
      <c r="C1541" s="2" t="s">
        <v>1525</v>
      </c>
    </row>
    <row r="1542" spans="2:3" ht="24.95" customHeight="1" x14ac:dyDescent="0.25">
      <c r="B1542" s="1">
        <f t="shared" si="23"/>
        <v>1537</v>
      </c>
      <c r="C1542" s="2" t="s">
        <v>1526</v>
      </c>
    </row>
    <row r="1543" spans="2:3" ht="24.95" customHeight="1" x14ac:dyDescent="0.25">
      <c r="B1543" s="1">
        <f t="shared" si="23"/>
        <v>1538</v>
      </c>
      <c r="C1543" s="2" t="s">
        <v>1527</v>
      </c>
    </row>
    <row r="1544" spans="2:3" ht="24.95" customHeight="1" x14ac:dyDescent="0.25">
      <c r="B1544" s="1">
        <f t="shared" ref="B1544:B1607" si="24">B1543+1</f>
        <v>1539</v>
      </c>
      <c r="C1544" s="2" t="s">
        <v>1528</v>
      </c>
    </row>
    <row r="1545" spans="2:3" ht="24.95" customHeight="1" x14ac:dyDescent="0.25">
      <c r="B1545" s="1">
        <f t="shared" si="24"/>
        <v>1540</v>
      </c>
      <c r="C1545" s="2" t="s">
        <v>1529</v>
      </c>
    </row>
    <row r="1546" spans="2:3" ht="24.95" customHeight="1" x14ac:dyDescent="0.25">
      <c r="B1546" s="1">
        <f t="shared" si="24"/>
        <v>1541</v>
      </c>
      <c r="C1546" s="2" t="s">
        <v>1530</v>
      </c>
    </row>
    <row r="1547" spans="2:3" ht="24.95" customHeight="1" x14ac:dyDescent="0.25">
      <c r="B1547" s="1">
        <f t="shared" si="24"/>
        <v>1542</v>
      </c>
      <c r="C1547" s="2" t="s">
        <v>1531</v>
      </c>
    </row>
    <row r="1548" spans="2:3" ht="24.95" customHeight="1" x14ac:dyDescent="0.25">
      <c r="B1548" s="1">
        <f t="shared" si="24"/>
        <v>1543</v>
      </c>
      <c r="C1548" s="2" t="s">
        <v>1532</v>
      </c>
    </row>
    <row r="1549" spans="2:3" ht="24.95" customHeight="1" x14ac:dyDescent="0.25">
      <c r="B1549" s="1">
        <f t="shared" si="24"/>
        <v>1544</v>
      </c>
      <c r="C1549" s="2" t="s">
        <v>1533</v>
      </c>
    </row>
    <row r="1550" spans="2:3" ht="24.95" customHeight="1" x14ac:dyDescent="0.25">
      <c r="B1550" s="1">
        <f t="shared" si="24"/>
        <v>1545</v>
      </c>
      <c r="C1550" s="2" t="s">
        <v>1534</v>
      </c>
    </row>
    <row r="1551" spans="2:3" ht="24.95" customHeight="1" x14ac:dyDescent="0.25">
      <c r="B1551" s="1">
        <f t="shared" si="24"/>
        <v>1546</v>
      </c>
      <c r="C1551" s="2" t="s">
        <v>1535</v>
      </c>
    </row>
    <row r="1552" spans="2:3" ht="24.95" customHeight="1" x14ac:dyDescent="0.25">
      <c r="B1552" s="1">
        <f t="shared" si="24"/>
        <v>1547</v>
      </c>
      <c r="C1552" s="2" t="s">
        <v>1536</v>
      </c>
    </row>
    <row r="1553" spans="2:3" ht="24.95" customHeight="1" x14ac:dyDescent="0.25">
      <c r="B1553" s="1">
        <f t="shared" si="24"/>
        <v>1548</v>
      </c>
      <c r="C1553" s="2" t="s">
        <v>1537</v>
      </c>
    </row>
    <row r="1554" spans="2:3" ht="24.95" customHeight="1" x14ac:dyDescent="0.25">
      <c r="B1554" s="1">
        <f t="shared" si="24"/>
        <v>1549</v>
      </c>
      <c r="C1554" s="2" t="s">
        <v>1538</v>
      </c>
    </row>
    <row r="1555" spans="2:3" ht="24.95" customHeight="1" x14ac:dyDescent="0.25">
      <c r="B1555" s="1">
        <f t="shared" si="24"/>
        <v>1550</v>
      </c>
      <c r="C1555" s="2" t="s">
        <v>1539</v>
      </c>
    </row>
    <row r="1556" spans="2:3" ht="24.95" customHeight="1" x14ac:dyDescent="0.25">
      <c r="B1556" s="1">
        <f t="shared" si="24"/>
        <v>1551</v>
      </c>
      <c r="C1556" s="2" t="s">
        <v>1540</v>
      </c>
    </row>
    <row r="1557" spans="2:3" ht="24.95" customHeight="1" x14ac:dyDescent="0.25">
      <c r="B1557" s="1">
        <f t="shared" si="24"/>
        <v>1552</v>
      </c>
      <c r="C1557" s="2" t="s">
        <v>1541</v>
      </c>
    </row>
    <row r="1558" spans="2:3" ht="24.95" customHeight="1" x14ac:dyDescent="0.25">
      <c r="B1558" s="1">
        <f t="shared" si="24"/>
        <v>1553</v>
      </c>
      <c r="C1558" s="2" t="s">
        <v>1542</v>
      </c>
    </row>
    <row r="1559" spans="2:3" ht="24.95" customHeight="1" x14ac:dyDescent="0.25">
      <c r="B1559" s="1">
        <f t="shared" si="24"/>
        <v>1554</v>
      </c>
      <c r="C1559" s="2" t="s">
        <v>1543</v>
      </c>
    </row>
    <row r="1560" spans="2:3" ht="24.95" customHeight="1" x14ac:dyDescent="0.25">
      <c r="B1560" s="1">
        <f t="shared" si="24"/>
        <v>1555</v>
      </c>
      <c r="C1560" s="2" t="s">
        <v>1544</v>
      </c>
    </row>
    <row r="1561" spans="2:3" ht="24.95" customHeight="1" x14ac:dyDescent="0.25">
      <c r="B1561" s="1">
        <f t="shared" si="24"/>
        <v>1556</v>
      </c>
      <c r="C1561" s="2" t="s">
        <v>1545</v>
      </c>
    </row>
    <row r="1562" spans="2:3" ht="24.95" customHeight="1" x14ac:dyDescent="0.25">
      <c r="B1562" s="1">
        <f t="shared" si="24"/>
        <v>1557</v>
      </c>
      <c r="C1562" s="2" t="s">
        <v>1546</v>
      </c>
    </row>
    <row r="1563" spans="2:3" ht="24.95" customHeight="1" x14ac:dyDescent="0.25">
      <c r="B1563" s="1">
        <f t="shared" si="24"/>
        <v>1558</v>
      </c>
      <c r="C1563" s="2" t="s">
        <v>1547</v>
      </c>
    </row>
    <row r="1564" spans="2:3" ht="24.95" customHeight="1" x14ac:dyDescent="0.25">
      <c r="B1564" s="1">
        <f t="shared" si="24"/>
        <v>1559</v>
      </c>
      <c r="C1564" s="2" t="s">
        <v>1548</v>
      </c>
    </row>
    <row r="1565" spans="2:3" ht="24.95" customHeight="1" x14ac:dyDescent="0.25">
      <c r="B1565" s="1">
        <f t="shared" si="24"/>
        <v>1560</v>
      </c>
      <c r="C1565" s="2" t="s">
        <v>1549</v>
      </c>
    </row>
    <row r="1566" spans="2:3" ht="24.95" customHeight="1" x14ac:dyDescent="0.25">
      <c r="B1566" s="1">
        <f t="shared" si="24"/>
        <v>1561</v>
      </c>
      <c r="C1566" s="2" t="s">
        <v>1550</v>
      </c>
    </row>
    <row r="1567" spans="2:3" ht="24.95" customHeight="1" x14ac:dyDescent="0.25">
      <c r="B1567" s="1">
        <f t="shared" si="24"/>
        <v>1562</v>
      </c>
      <c r="C1567" s="2" t="s">
        <v>1551</v>
      </c>
    </row>
    <row r="1568" spans="2:3" ht="24.95" customHeight="1" x14ac:dyDescent="0.25">
      <c r="B1568" s="1">
        <f t="shared" si="24"/>
        <v>1563</v>
      </c>
      <c r="C1568" s="2" t="s">
        <v>1552</v>
      </c>
    </row>
    <row r="1569" spans="2:3" ht="24.95" customHeight="1" x14ac:dyDescent="0.25">
      <c r="B1569" s="1">
        <f t="shared" si="24"/>
        <v>1564</v>
      </c>
      <c r="C1569" s="2" t="s">
        <v>1553</v>
      </c>
    </row>
    <row r="1570" spans="2:3" ht="24.95" customHeight="1" x14ac:dyDescent="0.25">
      <c r="B1570" s="1">
        <f t="shared" si="24"/>
        <v>1565</v>
      </c>
      <c r="C1570" s="2" t="s">
        <v>1554</v>
      </c>
    </row>
    <row r="1571" spans="2:3" ht="24.95" customHeight="1" x14ac:dyDescent="0.25">
      <c r="B1571" s="1">
        <f t="shared" si="24"/>
        <v>1566</v>
      </c>
      <c r="C1571" s="2" t="s">
        <v>1555</v>
      </c>
    </row>
    <row r="1572" spans="2:3" ht="24.95" customHeight="1" x14ac:dyDescent="0.25">
      <c r="B1572" s="1">
        <f t="shared" si="24"/>
        <v>1567</v>
      </c>
      <c r="C1572" s="2" t="s">
        <v>1556</v>
      </c>
    </row>
    <row r="1573" spans="2:3" ht="24.95" customHeight="1" x14ac:dyDescent="0.25">
      <c r="B1573" s="1">
        <f t="shared" si="24"/>
        <v>1568</v>
      </c>
      <c r="C1573" s="2" t="s">
        <v>1557</v>
      </c>
    </row>
    <row r="1574" spans="2:3" ht="24.95" customHeight="1" x14ac:dyDescent="0.25">
      <c r="B1574" s="1">
        <f t="shared" si="24"/>
        <v>1569</v>
      </c>
      <c r="C1574" s="2" t="s">
        <v>1558</v>
      </c>
    </row>
    <row r="1575" spans="2:3" ht="24.95" customHeight="1" x14ac:dyDescent="0.25">
      <c r="B1575" s="1">
        <f t="shared" si="24"/>
        <v>1570</v>
      </c>
      <c r="C1575" s="2" t="s">
        <v>1559</v>
      </c>
    </row>
    <row r="1576" spans="2:3" ht="24.95" customHeight="1" x14ac:dyDescent="0.25">
      <c r="B1576" s="1">
        <f t="shared" si="24"/>
        <v>1571</v>
      </c>
      <c r="C1576" s="2" t="s">
        <v>1560</v>
      </c>
    </row>
    <row r="1577" spans="2:3" ht="24.95" customHeight="1" x14ac:dyDescent="0.25">
      <c r="B1577" s="1">
        <f t="shared" si="24"/>
        <v>1572</v>
      </c>
      <c r="C1577" s="2" t="s">
        <v>1561</v>
      </c>
    </row>
    <row r="1578" spans="2:3" ht="24.95" customHeight="1" x14ac:dyDescent="0.25">
      <c r="B1578" s="1">
        <f t="shared" si="24"/>
        <v>1573</v>
      </c>
      <c r="C1578" s="2" t="s">
        <v>1562</v>
      </c>
    </row>
    <row r="1579" spans="2:3" ht="24.95" customHeight="1" x14ac:dyDescent="0.25">
      <c r="B1579" s="1">
        <f t="shared" si="24"/>
        <v>1574</v>
      </c>
      <c r="C1579" s="2" t="s">
        <v>1563</v>
      </c>
    </row>
    <row r="1580" spans="2:3" ht="24.95" customHeight="1" x14ac:dyDescent="0.25">
      <c r="B1580" s="1">
        <f t="shared" si="24"/>
        <v>1575</v>
      </c>
      <c r="C1580" s="2" t="s">
        <v>1564</v>
      </c>
    </row>
    <row r="1581" spans="2:3" ht="24.95" customHeight="1" x14ac:dyDescent="0.25">
      <c r="B1581" s="1">
        <f t="shared" si="24"/>
        <v>1576</v>
      </c>
      <c r="C1581" s="2" t="s">
        <v>1565</v>
      </c>
    </row>
    <row r="1582" spans="2:3" ht="24.95" customHeight="1" x14ac:dyDescent="0.25">
      <c r="B1582" s="1">
        <f t="shared" si="24"/>
        <v>1577</v>
      </c>
      <c r="C1582" s="2" t="s">
        <v>1566</v>
      </c>
    </row>
    <row r="1583" spans="2:3" ht="24.95" customHeight="1" x14ac:dyDescent="0.25">
      <c r="B1583" s="1">
        <f t="shared" si="24"/>
        <v>1578</v>
      </c>
      <c r="C1583" s="2" t="s">
        <v>1567</v>
      </c>
    </row>
    <row r="1584" spans="2:3" ht="24.95" customHeight="1" x14ac:dyDescent="0.25">
      <c r="B1584" s="1">
        <f t="shared" si="24"/>
        <v>1579</v>
      </c>
      <c r="C1584" s="2" t="s">
        <v>1568</v>
      </c>
    </row>
    <row r="1585" spans="2:3" ht="24.95" customHeight="1" x14ac:dyDescent="0.25">
      <c r="B1585" s="1">
        <f t="shared" si="24"/>
        <v>1580</v>
      </c>
      <c r="C1585" s="2" t="s">
        <v>1569</v>
      </c>
    </row>
    <row r="1586" spans="2:3" ht="24.95" customHeight="1" x14ac:dyDescent="0.25">
      <c r="B1586" s="1">
        <f t="shared" si="24"/>
        <v>1581</v>
      </c>
      <c r="C1586" s="2" t="s">
        <v>1570</v>
      </c>
    </row>
    <row r="1587" spans="2:3" ht="24.95" customHeight="1" x14ac:dyDescent="0.25">
      <c r="B1587" s="1">
        <f t="shared" si="24"/>
        <v>1582</v>
      </c>
      <c r="C1587" s="2" t="s">
        <v>1571</v>
      </c>
    </row>
    <row r="1588" spans="2:3" ht="24.95" customHeight="1" x14ac:dyDescent="0.25">
      <c r="B1588" s="1">
        <f t="shared" si="24"/>
        <v>1583</v>
      </c>
      <c r="C1588" s="2" t="s">
        <v>1572</v>
      </c>
    </row>
    <row r="1589" spans="2:3" ht="24.95" customHeight="1" x14ac:dyDescent="0.25">
      <c r="B1589" s="1">
        <f t="shared" si="24"/>
        <v>1584</v>
      </c>
      <c r="C1589" s="2" t="s">
        <v>1573</v>
      </c>
    </row>
    <row r="1590" spans="2:3" ht="24.95" customHeight="1" x14ac:dyDescent="0.25">
      <c r="B1590" s="1">
        <f t="shared" si="24"/>
        <v>1585</v>
      </c>
      <c r="C1590" s="2" t="s">
        <v>1574</v>
      </c>
    </row>
    <row r="1591" spans="2:3" ht="24.95" customHeight="1" x14ac:dyDescent="0.25">
      <c r="B1591" s="1">
        <f t="shared" si="24"/>
        <v>1586</v>
      </c>
      <c r="C1591" s="2" t="s">
        <v>1575</v>
      </c>
    </row>
    <row r="1592" spans="2:3" ht="24.95" customHeight="1" x14ac:dyDescent="0.25">
      <c r="B1592" s="1">
        <f t="shared" si="24"/>
        <v>1587</v>
      </c>
      <c r="C1592" s="2" t="s">
        <v>1576</v>
      </c>
    </row>
    <row r="1593" spans="2:3" ht="24.95" customHeight="1" x14ac:dyDescent="0.25">
      <c r="B1593" s="1">
        <f t="shared" si="24"/>
        <v>1588</v>
      </c>
      <c r="C1593" s="2" t="s">
        <v>1577</v>
      </c>
    </row>
    <row r="1594" spans="2:3" ht="24.95" customHeight="1" x14ac:dyDescent="0.25">
      <c r="B1594" s="1">
        <f t="shared" si="24"/>
        <v>1589</v>
      </c>
      <c r="C1594" s="2" t="s">
        <v>1578</v>
      </c>
    </row>
    <row r="1595" spans="2:3" ht="24.95" customHeight="1" x14ac:dyDescent="0.25">
      <c r="B1595" s="1">
        <f t="shared" si="24"/>
        <v>1590</v>
      </c>
      <c r="C1595" s="2" t="s">
        <v>1579</v>
      </c>
    </row>
    <row r="1596" spans="2:3" ht="24.95" customHeight="1" x14ac:dyDescent="0.25">
      <c r="B1596" s="1">
        <f t="shared" si="24"/>
        <v>1591</v>
      </c>
      <c r="C1596" s="2" t="s">
        <v>1580</v>
      </c>
    </row>
    <row r="1597" spans="2:3" ht="24.95" customHeight="1" x14ac:dyDescent="0.25">
      <c r="B1597" s="1">
        <f t="shared" si="24"/>
        <v>1592</v>
      </c>
      <c r="C1597" s="2" t="s">
        <v>1581</v>
      </c>
    </row>
    <row r="1598" spans="2:3" ht="24.95" customHeight="1" x14ac:dyDescent="0.25">
      <c r="B1598" s="1">
        <f t="shared" si="24"/>
        <v>1593</v>
      </c>
      <c r="C1598" s="2" t="s">
        <v>1582</v>
      </c>
    </row>
    <row r="1599" spans="2:3" ht="24.95" customHeight="1" x14ac:dyDescent="0.25">
      <c r="B1599" s="1">
        <f t="shared" si="24"/>
        <v>1594</v>
      </c>
      <c r="C1599" s="2" t="s">
        <v>1583</v>
      </c>
    </row>
    <row r="1600" spans="2:3" ht="24.95" customHeight="1" x14ac:dyDescent="0.25">
      <c r="B1600" s="1">
        <f t="shared" si="24"/>
        <v>1595</v>
      </c>
      <c r="C1600" s="2" t="s">
        <v>1584</v>
      </c>
    </row>
    <row r="1601" spans="2:3" ht="24.95" customHeight="1" x14ac:dyDescent="0.25">
      <c r="B1601" s="1">
        <f t="shared" si="24"/>
        <v>1596</v>
      </c>
      <c r="C1601" s="2" t="s">
        <v>1585</v>
      </c>
    </row>
    <row r="1602" spans="2:3" ht="24.95" customHeight="1" x14ac:dyDescent="0.25">
      <c r="B1602" s="1">
        <f t="shared" si="24"/>
        <v>1597</v>
      </c>
      <c r="C1602" s="2" t="s">
        <v>1586</v>
      </c>
    </row>
    <row r="1603" spans="2:3" ht="24.95" customHeight="1" x14ac:dyDescent="0.25">
      <c r="B1603" s="1">
        <f t="shared" si="24"/>
        <v>1598</v>
      </c>
      <c r="C1603" s="2" t="s">
        <v>1587</v>
      </c>
    </row>
    <row r="1604" spans="2:3" ht="24.95" customHeight="1" x14ac:dyDescent="0.25">
      <c r="B1604" s="1">
        <f t="shared" si="24"/>
        <v>1599</v>
      </c>
      <c r="C1604" s="2" t="s">
        <v>1588</v>
      </c>
    </row>
    <row r="1605" spans="2:3" ht="24.95" customHeight="1" x14ac:dyDescent="0.25">
      <c r="B1605" s="1">
        <f t="shared" si="24"/>
        <v>1600</v>
      </c>
      <c r="C1605" s="2" t="s">
        <v>1589</v>
      </c>
    </row>
    <row r="1606" spans="2:3" ht="24.95" customHeight="1" x14ac:dyDescent="0.25">
      <c r="B1606" s="1">
        <f t="shared" si="24"/>
        <v>1601</v>
      </c>
      <c r="C1606" s="2" t="s">
        <v>1590</v>
      </c>
    </row>
    <row r="1607" spans="2:3" ht="24.95" customHeight="1" x14ac:dyDescent="0.25">
      <c r="B1607" s="1">
        <f t="shared" si="24"/>
        <v>1602</v>
      </c>
      <c r="C1607" s="2" t="s">
        <v>1591</v>
      </c>
    </row>
    <row r="1608" spans="2:3" ht="24.95" customHeight="1" x14ac:dyDescent="0.25">
      <c r="B1608" s="1">
        <f t="shared" ref="B1608:B1671" si="25">B1607+1</f>
        <v>1603</v>
      </c>
      <c r="C1608" s="2" t="s">
        <v>1592</v>
      </c>
    </row>
    <row r="1609" spans="2:3" ht="24.95" customHeight="1" x14ac:dyDescent="0.25">
      <c r="B1609" s="1">
        <f t="shared" si="25"/>
        <v>1604</v>
      </c>
      <c r="C1609" s="2" t="s">
        <v>1593</v>
      </c>
    </row>
    <row r="1610" spans="2:3" ht="24.95" customHeight="1" x14ac:dyDescent="0.25">
      <c r="B1610" s="1">
        <f t="shared" si="25"/>
        <v>1605</v>
      </c>
      <c r="C1610" s="2" t="s">
        <v>1594</v>
      </c>
    </row>
    <row r="1611" spans="2:3" ht="24.95" customHeight="1" x14ac:dyDescent="0.25">
      <c r="B1611" s="1">
        <f t="shared" si="25"/>
        <v>1606</v>
      </c>
      <c r="C1611" s="2" t="s">
        <v>1595</v>
      </c>
    </row>
    <row r="1612" spans="2:3" ht="24.95" customHeight="1" x14ac:dyDescent="0.25">
      <c r="B1612" s="1">
        <f t="shared" si="25"/>
        <v>1607</v>
      </c>
      <c r="C1612" s="2" t="s">
        <v>1596</v>
      </c>
    </row>
    <row r="1613" spans="2:3" ht="24.95" customHeight="1" x14ac:dyDescent="0.25">
      <c r="B1613" s="1">
        <f t="shared" si="25"/>
        <v>1608</v>
      </c>
      <c r="C1613" s="2" t="s">
        <v>1597</v>
      </c>
    </row>
    <row r="1614" spans="2:3" ht="24.95" customHeight="1" x14ac:dyDescent="0.25">
      <c r="B1614" s="1">
        <f t="shared" si="25"/>
        <v>1609</v>
      </c>
      <c r="C1614" s="2" t="s">
        <v>1598</v>
      </c>
    </row>
    <row r="1615" spans="2:3" ht="24.95" customHeight="1" x14ac:dyDescent="0.25">
      <c r="B1615" s="1">
        <f t="shared" si="25"/>
        <v>1610</v>
      </c>
      <c r="C1615" s="2" t="s">
        <v>1599</v>
      </c>
    </row>
    <row r="1616" spans="2:3" ht="24.95" customHeight="1" x14ac:dyDescent="0.25">
      <c r="B1616" s="1">
        <f t="shared" si="25"/>
        <v>1611</v>
      </c>
      <c r="C1616" s="2" t="s">
        <v>1600</v>
      </c>
    </row>
    <row r="1617" spans="2:3" ht="24.95" customHeight="1" x14ac:dyDescent="0.25">
      <c r="B1617" s="1">
        <f t="shared" si="25"/>
        <v>1612</v>
      </c>
      <c r="C1617" s="2" t="s">
        <v>1601</v>
      </c>
    </row>
    <row r="1618" spans="2:3" ht="24.95" customHeight="1" x14ac:dyDescent="0.25">
      <c r="B1618" s="1">
        <f t="shared" si="25"/>
        <v>1613</v>
      </c>
      <c r="C1618" s="2" t="s">
        <v>1602</v>
      </c>
    </row>
    <row r="1619" spans="2:3" ht="24.95" customHeight="1" x14ac:dyDescent="0.25">
      <c r="B1619" s="1">
        <f t="shared" si="25"/>
        <v>1614</v>
      </c>
      <c r="C1619" s="2" t="s">
        <v>1603</v>
      </c>
    </row>
    <row r="1620" spans="2:3" ht="24.95" customHeight="1" x14ac:dyDescent="0.25">
      <c r="B1620" s="1">
        <f t="shared" si="25"/>
        <v>1615</v>
      </c>
      <c r="C1620" s="2" t="s">
        <v>1604</v>
      </c>
    </row>
    <row r="1621" spans="2:3" ht="24.95" customHeight="1" x14ac:dyDescent="0.25">
      <c r="B1621" s="1">
        <f t="shared" si="25"/>
        <v>1616</v>
      </c>
      <c r="C1621" s="2" t="s">
        <v>1605</v>
      </c>
    </row>
    <row r="1622" spans="2:3" ht="24.95" customHeight="1" x14ac:dyDescent="0.25">
      <c r="B1622" s="1">
        <f t="shared" si="25"/>
        <v>1617</v>
      </c>
      <c r="C1622" s="2" t="s">
        <v>1606</v>
      </c>
    </row>
    <row r="1623" spans="2:3" ht="24.95" customHeight="1" x14ac:dyDescent="0.25">
      <c r="B1623" s="1">
        <f t="shared" si="25"/>
        <v>1618</v>
      </c>
      <c r="C1623" s="2" t="s">
        <v>1607</v>
      </c>
    </row>
    <row r="1624" spans="2:3" ht="24.95" customHeight="1" x14ac:dyDescent="0.25">
      <c r="B1624" s="1">
        <f t="shared" si="25"/>
        <v>1619</v>
      </c>
      <c r="C1624" s="2" t="s">
        <v>1608</v>
      </c>
    </row>
    <row r="1625" spans="2:3" ht="24.95" customHeight="1" x14ac:dyDescent="0.25">
      <c r="B1625" s="1">
        <f t="shared" si="25"/>
        <v>1620</v>
      </c>
      <c r="C1625" s="2" t="s">
        <v>1609</v>
      </c>
    </row>
    <row r="1626" spans="2:3" ht="24.95" customHeight="1" x14ac:dyDescent="0.25">
      <c r="B1626" s="1">
        <f t="shared" si="25"/>
        <v>1621</v>
      </c>
      <c r="C1626" s="2" t="s">
        <v>1610</v>
      </c>
    </row>
    <row r="1627" spans="2:3" ht="24.95" customHeight="1" x14ac:dyDescent="0.25">
      <c r="B1627" s="1">
        <f t="shared" si="25"/>
        <v>1622</v>
      </c>
      <c r="C1627" s="2" t="s">
        <v>1611</v>
      </c>
    </row>
    <row r="1628" spans="2:3" ht="24.95" customHeight="1" x14ac:dyDescent="0.25">
      <c r="B1628" s="1">
        <f t="shared" si="25"/>
        <v>1623</v>
      </c>
      <c r="C1628" s="2" t="s">
        <v>1612</v>
      </c>
    </row>
    <row r="1629" spans="2:3" ht="24.95" customHeight="1" x14ac:dyDescent="0.25">
      <c r="B1629" s="1">
        <f t="shared" si="25"/>
        <v>1624</v>
      </c>
      <c r="C1629" s="2" t="s">
        <v>1613</v>
      </c>
    </row>
    <row r="1630" spans="2:3" ht="24.95" customHeight="1" x14ac:dyDescent="0.25">
      <c r="B1630" s="1">
        <f t="shared" si="25"/>
        <v>1625</v>
      </c>
      <c r="C1630" s="2" t="s">
        <v>1614</v>
      </c>
    </row>
    <row r="1631" spans="2:3" ht="24.95" customHeight="1" x14ac:dyDescent="0.25">
      <c r="B1631" s="1">
        <f t="shared" si="25"/>
        <v>1626</v>
      </c>
      <c r="C1631" s="2" t="s">
        <v>1615</v>
      </c>
    </row>
    <row r="1632" spans="2:3" ht="24.95" customHeight="1" x14ac:dyDescent="0.25">
      <c r="B1632" s="1">
        <f t="shared" si="25"/>
        <v>1627</v>
      </c>
      <c r="C1632" s="2" t="s">
        <v>1616</v>
      </c>
    </row>
    <row r="1633" spans="2:3" ht="24.95" customHeight="1" x14ac:dyDescent="0.25">
      <c r="B1633" s="1">
        <f t="shared" si="25"/>
        <v>1628</v>
      </c>
      <c r="C1633" s="2" t="s">
        <v>1617</v>
      </c>
    </row>
    <row r="1634" spans="2:3" ht="24.95" customHeight="1" x14ac:dyDescent="0.25">
      <c r="B1634" s="1">
        <f t="shared" si="25"/>
        <v>1629</v>
      </c>
      <c r="C1634" s="2" t="s">
        <v>1618</v>
      </c>
    </row>
    <row r="1635" spans="2:3" ht="24.95" customHeight="1" x14ac:dyDescent="0.25">
      <c r="B1635" s="1">
        <f t="shared" si="25"/>
        <v>1630</v>
      </c>
      <c r="C1635" s="2" t="s">
        <v>1619</v>
      </c>
    </row>
    <row r="1636" spans="2:3" ht="24.95" customHeight="1" x14ac:dyDescent="0.25">
      <c r="B1636" s="1">
        <f t="shared" si="25"/>
        <v>1631</v>
      </c>
      <c r="C1636" s="2" t="s">
        <v>1620</v>
      </c>
    </row>
    <row r="1637" spans="2:3" ht="24.95" customHeight="1" x14ac:dyDescent="0.25">
      <c r="B1637" s="1">
        <f t="shared" si="25"/>
        <v>1632</v>
      </c>
      <c r="C1637" s="2" t="s">
        <v>1621</v>
      </c>
    </row>
    <row r="1638" spans="2:3" ht="24.95" customHeight="1" x14ac:dyDescent="0.25">
      <c r="B1638" s="1">
        <f t="shared" si="25"/>
        <v>1633</v>
      </c>
      <c r="C1638" s="2" t="s">
        <v>1622</v>
      </c>
    </row>
    <row r="1639" spans="2:3" ht="24.95" customHeight="1" x14ac:dyDescent="0.25">
      <c r="B1639" s="1">
        <f t="shared" si="25"/>
        <v>1634</v>
      </c>
      <c r="C1639" s="2" t="s">
        <v>1623</v>
      </c>
    </row>
    <row r="1640" spans="2:3" ht="24.95" customHeight="1" x14ac:dyDescent="0.25">
      <c r="B1640" s="1">
        <f t="shared" si="25"/>
        <v>1635</v>
      </c>
      <c r="C1640" s="2" t="s">
        <v>1624</v>
      </c>
    </row>
    <row r="1641" spans="2:3" ht="24.95" customHeight="1" x14ac:dyDescent="0.25">
      <c r="B1641" s="1">
        <f t="shared" si="25"/>
        <v>1636</v>
      </c>
      <c r="C1641" s="2" t="s">
        <v>1625</v>
      </c>
    </row>
    <row r="1642" spans="2:3" ht="24.95" customHeight="1" x14ac:dyDescent="0.25">
      <c r="B1642" s="1">
        <f t="shared" si="25"/>
        <v>1637</v>
      </c>
      <c r="C1642" s="2" t="s">
        <v>1626</v>
      </c>
    </row>
    <row r="1643" spans="2:3" ht="24.95" customHeight="1" x14ac:dyDescent="0.25">
      <c r="B1643" s="1">
        <f t="shared" si="25"/>
        <v>1638</v>
      </c>
      <c r="C1643" s="2" t="s">
        <v>1627</v>
      </c>
    </row>
    <row r="1644" spans="2:3" ht="24.95" customHeight="1" x14ac:dyDescent="0.25">
      <c r="B1644" s="1">
        <f t="shared" si="25"/>
        <v>1639</v>
      </c>
      <c r="C1644" s="2" t="s">
        <v>1628</v>
      </c>
    </row>
    <row r="1645" spans="2:3" ht="24.95" customHeight="1" x14ac:dyDescent="0.25">
      <c r="B1645" s="1">
        <f t="shared" si="25"/>
        <v>1640</v>
      </c>
      <c r="C1645" s="2" t="s">
        <v>1629</v>
      </c>
    </row>
    <row r="1646" spans="2:3" ht="24.95" customHeight="1" x14ac:dyDescent="0.25">
      <c r="B1646" s="1">
        <f t="shared" si="25"/>
        <v>1641</v>
      </c>
      <c r="C1646" s="2" t="s">
        <v>1630</v>
      </c>
    </row>
    <row r="1647" spans="2:3" ht="24.95" customHeight="1" x14ac:dyDescent="0.25">
      <c r="B1647" s="1">
        <f t="shared" si="25"/>
        <v>1642</v>
      </c>
      <c r="C1647" s="2" t="s">
        <v>1631</v>
      </c>
    </row>
    <row r="1648" spans="2:3" ht="24.95" customHeight="1" x14ac:dyDescent="0.25">
      <c r="B1648" s="1">
        <f t="shared" si="25"/>
        <v>1643</v>
      </c>
      <c r="C1648" s="2" t="s">
        <v>1632</v>
      </c>
    </row>
    <row r="1649" spans="2:3" ht="24.95" customHeight="1" x14ac:dyDescent="0.25">
      <c r="B1649" s="1">
        <f t="shared" si="25"/>
        <v>1644</v>
      </c>
      <c r="C1649" s="2" t="s">
        <v>1633</v>
      </c>
    </row>
    <row r="1650" spans="2:3" ht="24.95" customHeight="1" x14ac:dyDescent="0.25">
      <c r="B1650" s="1">
        <f t="shared" si="25"/>
        <v>1645</v>
      </c>
      <c r="C1650" s="2" t="s">
        <v>1634</v>
      </c>
    </row>
    <row r="1651" spans="2:3" ht="24.95" customHeight="1" x14ac:dyDescent="0.25">
      <c r="B1651" s="1">
        <f t="shared" si="25"/>
        <v>1646</v>
      </c>
      <c r="C1651" s="2" t="s">
        <v>1635</v>
      </c>
    </row>
    <row r="1652" spans="2:3" ht="24.95" customHeight="1" x14ac:dyDescent="0.25">
      <c r="B1652" s="1">
        <f t="shared" si="25"/>
        <v>1647</v>
      </c>
      <c r="C1652" s="2" t="s">
        <v>1636</v>
      </c>
    </row>
    <row r="1653" spans="2:3" ht="24.95" customHeight="1" x14ac:dyDescent="0.25">
      <c r="B1653" s="1">
        <f t="shared" si="25"/>
        <v>1648</v>
      </c>
      <c r="C1653" s="2" t="s">
        <v>1637</v>
      </c>
    </row>
    <row r="1654" spans="2:3" ht="24.95" customHeight="1" x14ac:dyDescent="0.25">
      <c r="B1654" s="1">
        <f t="shared" si="25"/>
        <v>1649</v>
      </c>
      <c r="C1654" s="2" t="s">
        <v>1638</v>
      </c>
    </row>
    <row r="1655" spans="2:3" ht="24.95" customHeight="1" x14ac:dyDescent="0.25">
      <c r="B1655" s="1">
        <f t="shared" si="25"/>
        <v>1650</v>
      </c>
      <c r="C1655" s="2" t="s">
        <v>1639</v>
      </c>
    </row>
    <row r="1656" spans="2:3" ht="24.95" customHeight="1" x14ac:dyDescent="0.25">
      <c r="B1656" s="1">
        <f t="shared" si="25"/>
        <v>1651</v>
      </c>
      <c r="C1656" s="2" t="s">
        <v>1640</v>
      </c>
    </row>
    <row r="1657" spans="2:3" ht="24.95" customHeight="1" x14ac:dyDescent="0.25">
      <c r="B1657" s="1">
        <f t="shared" si="25"/>
        <v>1652</v>
      </c>
      <c r="C1657" s="2" t="s">
        <v>1641</v>
      </c>
    </row>
    <row r="1658" spans="2:3" ht="24.95" customHeight="1" x14ac:dyDescent="0.25">
      <c r="B1658" s="1">
        <f t="shared" si="25"/>
        <v>1653</v>
      </c>
      <c r="C1658" s="2" t="s">
        <v>1641</v>
      </c>
    </row>
    <row r="1659" spans="2:3" ht="24.95" customHeight="1" x14ac:dyDescent="0.25">
      <c r="B1659" s="1">
        <f t="shared" si="25"/>
        <v>1654</v>
      </c>
      <c r="C1659" s="2" t="s">
        <v>1642</v>
      </c>
    </row>
    <row r="1660" spans="2:3" ht="24.95" customHeight="1" x14ac:dyDescent="0.25">
      <c r="B1660" s="1">
        <f t="shared" si="25"/>
        <v>1655</v>
      </c>
      <c r="C1660" s="2" t="s">
        <v>1643</v>
      </c>
    </row>
    <row r="1661" spans="2:3" ht="24.95" customHeight="1" x14ac:dyDescent="0.25">
      <c r="B1661" s="1">
        <f t="shared" si="25"/>
        <v>1656</v>
      </c>
      <c r="C1661" s="2" t="s">
        <v>1643</v>
      </c>
    </row>
    <row r="1662" spans="2:3" ht="24.95" customHeight="1" x14ac:dyDescent="0.25">
      <c r="B1662" s="1">
        <f t="shared" si="25"/>
        <v>1657</v>
      </c>
      <c r="C1662" s="2" t="s">
        <v>1644</v>
      </c>
    </row>
    <row r="1663" spans="2:3" ht="24.95" customHeight="1" x14ac:dyDescent="0.25">
      <c r="B1663" s="1">
        <f t="shared" si="25"/>
        <v>1658</v>
      </c>
      <c r="C1663" s="2" t="s">
        <v>1645</v>
      </c>
    </row>
    <row r="1664" spans="2:3" ht="24.95" customHeight="1" x14ac:dyDescent="0.25">
      <c r="B1664" s="1">
        <f t="shared" si="25"/>
        <v>1659</v>
      </c>
      <c r="C1664" s="2" t="s">
        <v>1646</v>
      </c>
    </row>
    <row r="1665" spans="2:3" ht="24.95" customHeight="1" x14ac:dyDescent="0.25">
      <c r="B1665" s="1">
        <f t="shared" si="25"/>
        <v>1660</v>
      </c>
      <c r="C1665" s="2" t="s">
        <v>1647</v>
      </c>
    </row>
    <row r="1666" spans="2:3" ht="24.95" customHeight="1" x14ac:dyDescent="0.25">
      <c r="B1666" s="1">
        <f t="shared" si="25"/>
        <v>1661</v>
      </c>
      <c r="C1666" s="2" t="s">
        <v>1648</v>
      </c>
    </row>
    <row r="1667" spans="2:3" ht="24.95" customHeight="1" x14ac:dyDescent="0.25">
      <c r="B1667" s="1">
        <f t="shared" si="25"/>
        <v>1662</v>
      </c>
      <c r="C1667" s="2" t="s">
        <v>1649</v>
      </c>
    </row>
    <row r="1668" spans="2:3" ht="24.95" customHeight="1" x14ac:dyDescent="0.25">
      <c r="B1668" s="1">
        <f t="shared" si="25"/>
        <v>1663</v>
      </c>
      <c r="C1668" s="2" t="s">
        <v>1650</v>
      </c>
    </row>
    <row r="1669" spans="2:3" ht="24.95" customHeight="1" x14ac:dyDescent="0.25">
      <c r="B1669" s="1">
        <f t="shared" si="25"/>
        <v>1664</v>
      </c>
      <c r="C1669" s="2" t="s">
        <v>1651</v>
      </c>
    </row>
    <row r="1670" spans="2:3" ht="24.95" customHeight="1" x14ac:dyDescent="0.25">
      <c r="B1670" s="1">
        <f t="shared" si="25"/>
        <v>1665</v>
      </c>
      <c r="C1670" s="2" t="s">
        <v>1652</v>
      </c>
    </row>
    <row r="1671" spans="2:3" ht="24.95" customHeight="1" x14ac:dyDescent="0.25">
      <c r="B1671" s="1">
        <f t="shared" si="25"/>
        <v>1666</v>
      </c>
      <c r="C1671" s="2" t="s">
        <v>1653</v>
      </c>
    </row>
    <row r="1672" spans="2:3" ht="24.95" customHeight="1" x14ac:dyDescent="0.25">
      <c r="B1672" s="1">
        <f t="shared" ref="B1672:B1735" si="26">B1671+1</f>
        <v>1667</v>
      </c>
      <c r="C1672" s="2" t="s">
        <v>1654</v>
      </c>
    </row>
    <row r="1673" spans="2:3" ht="24.95" customHeight="1" x14ac:dyDescent="0.25">
      <c r="B1673" s="1">
        <f t="shared" si="26"/>
        <v>1668</v>
      </c>
      <c r="C1673" s="2" t="s">
        <v>1655</v>
      </c>
    </row>
    <row r="1674" spans="2:3" ht="24.95" customHeight="1" x14ac:dyDescent="0.25">
      <c r="B1674" s="1">
        <f t="shared" si="26"/>
        <v>1669</v>
      </c>
      <c r="C1674" s="2" t="s">
        <v>1656</v>
      </c>
    </row>
    <row r="1675" spans="2:3" ht="24.95" customHeight="1" x14ac:dyDescent="0.25">
      <c r="B1675" s="1">
        <f t="shared" si="26"/>
        <v>1670</v>
      </c>
      <c r="C1675" s="2" t="s">
        <v>1657</v>
      </c>
    </row>
    <row r="1676" spans="2:3" ht="24.95" customHeight="1" x14ac:dyDescent="0.25">
      <c r="B1676" s="1">
        <f t="shared" si="26"/>
        <v>1671</v>
      </c>
      <c r="C1676" s="2" t="s">
        <v>1658</v>
      </c>
    </row>
    <row r="1677" spans="2:3" ht="24.95" customHeight="1" x14ac:dyDescent="0.25">
      <c r="B1677" s="1">
        <f t="shared" si="26"/>
        <v>1672</v>
      </c>
      <c r="C1677" s="2" t="s">
        <v>1659</v>
      </c>
    </row>
    <row r="1678" spans="2:3" ht="24.95" customHeight="1" x14ac:dyDescent="0.25">
      <c r="B1678" s="1">
        <f t="shared" si="26"/>
        <v>1673</v>
      </c>
      <c r="C1678" s="2" t="s">
        <v>1660</v>
      </c>
    </row>
    <row r="1679" spans="2:3" ht="24.95" customHeight="1" x14ac:dyDescent="0.25">
      <c r="B1679" s="1">
        <f t="shared" si="26"/>
        <v>1674</v>
      </c>
      <c r="C1679" s="2" t="s">
        <v>1661</v>
      </c>
    </row>
    <row r="1680" spans="2:3" ht="24.95" customHeight="1" x14ac:dyDescent="0.25">
      <c r="B1680" s="1">
        <f t="shared" si="26"/>
        <v>1675</v>
      </c>
      <c r="C1680" s="2" t="s">
        <v>1662</v>
      </c>
    </row>
    <row r="1681" spans="2:3" ht="24.95" customHeight="1" x14ac:dyDescent="0.25">
      <c r="B1681" s="1">
        <f t="shared" si="26"/>
        <v>1676</v>
      </c>
      <c r="C1681" s="2" t="s">
        <v>1663</v>
      </c>
    </row>
    <row r="1682" spans="2:3" ht="24.95" customHeight="1" x14ac:dyDescent="0.25">
      <c r="B1682" s="1">
        <f t="shared" si="26"/>
        <v>1677</v>
      </c>
      <c r="C1682" s="2" t="s">
        <v>1664</v>
      </c>
    </row>
    <row r="1683" spans="2:3" ht="24.95" customHeight="1" x14ac:dyDescent="0.25">
      <c r="B1683" s="1">
        <f t="shared" si="26"/>
        <v>1678</v>
      </c>
      <c r="C1683" s="2" t="s">
        <v>1665</v>
      </c>
    </row>
    <row r="1684" spans="2:3" ht="24.95" customHeight="1" x14ac:dyDescent="0.25">
      <c r="B1684" s="1">
        <f t="shared" si="26"/>
        <v>1679</v>
      </c>
      <c r="C1684" s="2" t="s">
        <v>1666</v>
      </c>
    </row>
    <row r="1685" spans="2:3" ht="24.95" customHeight="1" x14ac:dyDescent="0.25">
      <c r="B1685" s="1">
        <f t="shared" si="26"/>
        <v>1680</v>
      </c>
      <c r="C1685" s="2" t="s">
        <v>1667</v>
      </c>
    </row>
    <row r="1686" spans="2:3" ht="24.95" customHeight="1" x14ac:dyDescent="0.25">
      <c r="B1686" s="1">
        <f t="shared" si="26"/>
        <v>1681</v>
      </c>
      <c r="C1686" s="2" t="s">
        <v>1668</v>
      </c>
    </row>
    <row r="1687" spans="2:3" ht="24.95" customHeight="1" x14ac:dyDescent="0.25">
      <c r="B1687" s="1">
        <f t="shared" si="26"/>
        <v>1682</v>
      </c>
      <c r="C1687" s="2" t="s">
        <v>1669</v>
      </c>
    </row>
    <row r="1688" spans="2:3" ht="24.95" customHeight="1" x14ac:dyDescent="0.25">
      <c r="B1688" s="1">
        <f t="shared" si="26"/>
        <v>1683</v>
      </c>
      <c r="C1688" s="2" t="s">
        <v>1670</v>
      </c>
    </row>
    <row r="1689" spans="2:3" ht="24.95" customHeight="1" x14ac:dyDescent="0.25">
      <c r="B1689" s="1">
        <f t="shared" si="26"/>
        <v>1684</v>
      </c>
      <c r="C1689" s="2" t="s">
        <v>1671</v>
      </c>
    </row>
    <row r="1690" spans="2:3" ht="24.95" customHeight="1" x14ac:dyDescent="0.25">
      <c r="B1690" s="1">
        <f t="shared" si="26"/>
        <v>1685</v>
      </c>
      <c r="C1690" s="2" t="s">
        <v>1672</v>
      </c>
    </row>
    <row r="1691" spans="2:3" ht="24.95" customHeight="1" x14ac:dyDescent="0.25">
      <c r="B1691" s="1">
        <f t="shared" si="26"/>
        <v>1686</v>
      </c>
      <c r="C1691" s="2" t="s">
        <v>1673</v>
      </c>
    </row>
    <row r="1692" spans="2:3" ht="24.95" customHeight="1" x14ac:dyDescent="0.25">
      <c r="B1692" s="1">
        <f t="shared" si="26"/>
        <v>1687</v>
      </c>
      <c r="C1692" s="2" t="s">
        <v>1674</v>
      </c>
    </row>
    <row r="1693" spans="2:3" ht="24.95" customHeight="1" x14ac:dyDescent="0.25">
      <c r="B1693" s="1">
        <f t="shared" si="26"/>
        <v>1688</v>
      </c>
      <c r="C1693" s="2" t="s">
        <v>1675</v>
      </c>
    </row>
    <row r="1694" spans="2:3" ht="24.95" customHeight="1" x14ac:dyDescent="0.25">
      <c r="B1694" s="1">
        <f t="shared" si="26"/>
        <v>1689</v>
      </c>
      <c r="C1694" s="2" t="s">
        <v>1676</v>
      </c>
    </row>
    <row r="1695" spans="2:3" ht="24.95" customHeight="1" x14ac:dyDescent="0.25">
      <c r="B1695" s="1">
        <f t="shared" si="26"/>
        <v>1690</v>
      </c>
      <c r="C1695" s="2" t="s">
        <v>1677</v>
      </c>
    </row>
    <row r="1696" spans="2:3" ht="24.95" customHeight="1" x14ac:dyDescent="0.25">
      <c r="B1696" s="1">
        <f t="shared" si="26"/>
        <v>1691</v>
      </c>
      <c r="C1696" s="2" t="s">
        <v>1678</v>
      </c>
    </row>
    <row r="1697" spans="2:3" ht="24.95" customHeight="1" x14ac:dyDescent="0.25">
      <c r="B1697" s="1">
        <f t="shared" si="26"/>
        <v>1692</v>
      </c>
      <c r="C1697" s="2" t="s">
        <v>1679</v>
      </c>
    </row>
    <row r="1698" spans="2:3" ht="24.95" customHeight="1" x14ac:dyDescent="0.25">
      <c r="B1698" s="1">
        <f t="shared" si="26"/>
        <v>1693</v>
      </c>
      <c r="C1698" s="2" t="s">
        <v>1680</v>
      </c>
    </row>
    <row r="1699" spans="2:3" ht="24.95" customHeight="1" x14ac:dyDescent="0.25">
      <c r="B1699" s="1">
        <f t="shared" si="26"/>
        <v>1694</v>
      </c>
      <c r="C1699" s="2" t="s">
        <v>1681</v>
      </c>
    </row>
    <row r="1700" spans="2:3" ht="24.95" customHeight="1" x14ac:dyDescent="0.25">
      <c r="B1700" s="1">
        <f t="shared" si="26"/>
        <v>1695</v>
      </c>
      <c r="C1700" s="2" t="s">
        <v>1682</v>
      </c>
    </row>
    <row r="1701" spans="2:3" ht="24.95" customHeight="1" x14ac:dyDescent="0.25">
      <c r="B1701" s="1">
        <f t="shared" si="26"/>
        <v>1696</v>
      </c>
      <c r="C1701" s="2" t="s">
        <v>1683</v>
      </c>
    </row>
    <row r="1702" spans="2:3" ht="24.95" customHeight="1" x14ac:dyDescent="0.25">
      <c r="B1702" s="1">
        <f t="shared" si="26"/>
        <v>1697</v>
      </c>
      <c r="C1702" s="2" t="s">
        <v>1684</v>
      </c>
    </row>
    <row r="1703" spans="2:3" ht="24.95" customHeight="1" x14ac:dyDescent="0.25">
      <c r="B1703" s="1">
        <f t="shared" si="26"/>
        <v>1698</v>
      </c>
      <c r="C1703" s="2" t="s">
        <v>1685</v>
      </c>
    </row>
    <row r="1704" spans="2:3" ht="24.95" customHeight="1" x14ac:dyDescent="0.25">
      <c r="B1704" s="1">
        <f t="shared" si="26"/>
        <v>1699</v>
      </c>
      <c r="C1704" s="2" t="s">
        <v>1686</v>
      </c>
    </row>
    <row r="1705" spans="2:3" ht="24.95" customHeight="1" x14ac:dyDescent="0.25">
      <c r="B1705" s="1">
        <f t="shared" si="26"/>
        <v>1700</v>
      </c>
      <c r="C1705" s="2" t="s">
        <v>1687</v>
      </c>
    </row>
    <row r="1706" spans="2:3" ht="24.95" customHeight="1" x14ac:dyDescent="0.25">
      <c r="B1706" s="1">
        <f t="shared" si="26"/>
        <v>1701</v>
      </c>
      <c r="C1706" s="2" t="s">
        <v>1688</v>
      </c>
    </row>
    <row r="1707" spans="2:3" ht="24.95" customHeight="1" x14ac:dyDescent="0.25">
      <c r="B1707" s="1">
        <f t="shared" si="26"/>
        <v>1702</v>
      </c>
      <c r="C1707" s="2" t="s">
        <v>1689</v>
      </c>
    </row>
    <row r="1708" spans="2:3" ht="24.95" customHeight="1" x14ac:dyDescent="0.25">
      <c r="B1708" s="1">
        <f t="shared" si="26"/>
        <v>1703</v>
      </c>
      <c r="C1708" s="2" t="s">
        <v>1690</v>
      </c>
    </row>
    <row r="1709" spans="2:3" ht="24.95" customHeight="1" x14ac:dyDescent="0.25">
      <c r="B1709" s="1">
        <f t="shared" si="26"/>
        <v>1704</v>
      </c>
      <c r="C1709" s="2" t="s">
        <v>1691</v>
      </c>
    </row>
    <row r="1710" spans="2:3" ht="24.95" customHeight="1" x14ac:dyDescent="0.25">
      <c r="B1710" s="1">
        <f t="shared" si="26"/>
        <v>1705</v>
      </c>
      <c r="C1710" s="2" t="s">
        <v>1692</v>
      </c>
    </row>
    <row r="1711" spans="2:3" ht="24.95" customHeight="1" x14ac:dyDescent="0.25">
      <c r="B1711" s="1">
        <f t="shared" si="26"/>
        <v>1706</v>
      </c>
      <c r="C1711" s="2" t="s">
        <v>1693</v>
      </c>
    </row>
    <row r="1712" spans="2:3" ht="24.95" customHeight="1" x14ac:dyDescent="0.25">
      <c r="B1712" s="1">
        <f t="shared" si="26"/>
        <v>1707</v>
      </c>
      <c r="C1712" s="2" t="s">
        <v>1694</v>
      </c>
    </row>
    <row r="1713" spans="2:3" ht="24.95" customHeight="1" x14ac:dyDescent="0.25">
      <c r="B1713" s="1">
        <f t="shared" si="26"/>
        <v>1708</v>
      </c>
      <c r="C1713" s="2" t="s">
        <v>1695</v>
      </c>
    </row>
    <row r="1714" spans="2:3" ht="24.95" customHeight="1" x14ac:dyDescent="0.25">
      <c r="B1714" s="1">
        <f t="shared" si="26"/>
        <v>1709</v>
      </c>
      <c r="C1714" s="2" t="s">
        <v>1696</v>
      </c>
    </row>
    <row r="1715" spans="2:3" ht="24.95" customHeight="1" x14ac:dyDescent="0.25">
      <c r="B1715" s="1">
        <f t="shared" si="26"/>
        <v>1710</v>
      </c>
      <c r="C1715" s="2" t="s">
        <v>1697</v>
      </c>
    </row>
    <row r="1716" spans="2:3" ht="24.95" customHeight="1" x14ac:dyDescent="0.25">
      <c r="B1716" s="1">
        <f t="shared" si="26"/>
        <v>1711</v>
      </c>
      <c r="C1716" s="2" t="s">
        <v>1698</v>
      </c>
    </row>
    <row r="1717" spans="2:3" ht="24.95" customHeight="1" x14ac:dyDescent="0.25">
      <c r="B1717" s="1">
        <f t="shared" si="26"/>
        <v>1712</v>
      </c>
      <c r="C1717" s="2" t="s">
        <v>1699</v>
      </c>
    </row>
    <row r="1718" spans="2:3" ht="24.95" customHeight="1" x14ac:dyDescent="0.25">
      <c r="B1718" s="1">
        <f t="shared" si="26"/>
        <v>1713</v>
      </c>
      <c r="C1718" s="2" t="s">
        <v>1700</v>
      </c>
    </row>
    <row r="1719" spans="2:3" ht="24.95" customHeight="1" x14ac:dyDescent="0.25">
      <c r="B1719" s="1">
        <f t="shared" si="26"/>
        <v>1714</v>
      </c>
      <c r="C1719" s="2" t="s">
        <v>1701</v>
      </c>
    </row>
    <row r="1720" spans="2:3" ht="24.95" customHeight="1" x14ac:dyDescent="0.25">
      <c r="B1720" s="1">
        <f t="shared" si="26"/>
        <v>1715</v>
      </c>
      <c r="C1720" s="2" t="s">
        <v>1702</v>
      </c>
    </row>
    <row r="1721" spans="2:3" ht="24.95" customHeight="1" x14ac:dyDescent="0.25">
      <c r="B1721" s="1">
        <f t="shared" si="26"/>
        <v>1716</v>
      </c>
      <c r="C1721" s="2" t="s">
        <v>1703</v>
      </c>
    </row>
    <row r="1722" spans="2:3" ht="24.95" customHeight="1" x14ac:dyDescent="0.25">
      <c r="B1722" s="1">
        <f t="shared" si="26"/>
        <v>1717</v>
      </c>
      <c r="C1722" s="2" t="s">
        <v>1704</v>
      </c>
    </row>
    <row r="1723" spans="2:3" ht="24.95" customHeight="1" x14ac:dyDescent="0.25">
      <c r="B1723" s="1">
        <f t="shared" si="26"/>
        <v>1718</v>
      </c>
      <c r="C1723" s="2" t="s">
        <v>1705</v>
      </c>
    </row>
    <row r="1724" spans="2:3" ht="24.95" customHeight="1" x14ac:dyDescent="0.25">
      <c r="B1724" s="1">
        <f t="shared" si="26"/>
        <v>1719</v>
      </c>
      <c r="C1724" s="2" t="s">
        <v>1706</v>
      </c>
    </row>
    <row r="1725" spans="2:3" ht="24.95" customHeight="1" x14ac:dyDescent="0.25">
      <c r="B1725" s="1">
        <f t="shared" si="26"/>
        <v>1720</v>
      </c>
      <c r="C1725" s="2" t="s">
        <v>1707</v>
      </c>
    </row>
    <row r="1726" spans="2:3" ht="24.95" customHeight="1" x14ac:dyDescent="0.25">
      <c r="B1726" s="1">
        <f t="shared" si="26"/>
        <v>1721</v>
      </c>
      <c r="C1726" s="2" t="s">
        <v>1708</v>
      </c>
    </row>
    <row r="1727" spans="2:3" ht="24.95" customHeight="1" x14ac:dyDescent="0.25">
      <c r="B1727" s="1">
        <f t="shared" si="26"/>
        <v>1722</v>
      </c>
      <c r="C1727" s="2" t="s">
        <v>1709</v>
      </c>
    </row>
    <row r="1728" spans="2:3" ht="24.95" customHeight="1" x14ac:dyDescent="0.25">
      <c r="B1728" s="1">
        <f t="shared" si="26"/>
        <v>1723</v>
      </c>
      <c r="C1728" s="2" t="s">
        <v>1710</v>
      </c>
    </row>
    <row r="1729" spans="2:3" ht="24.95" customHeight="1" x14ac:dyDescent="0.25">
      <c r="B1729" s="1">
        <f t="shared" si="26"/>
        <v>1724</v>
      </c>
      <c r="C1729" s="2" t="s">
        <v>1711</v>
      </c>
    </row>
    <row r="1730" spans="2:3" ht="24.95" customHeight="1" x14ac:dyDescent="0.25">
      <c r="B1730" s="1">
        <f t="shared" si="26"/>
        <v>1725</v>
      </c>
      <c r="C1730" s="2" t="s">
        <v>1712</v>
      </c>
    </row>
    <row r="1731" spans="2:3" ht="24.95" customHeight="1" x14ac:dyDescent="0.25">
      <c r="B1731" s="1">
        <f t="shared" si="26"/>
        <v>1726</v>
      </c>
      <c r="C1731" s="2" t="s">
        <v>1713</v>
      </c>
    </row>
    <row r="1732" spans="2:3" ht="24.95" customHeight="1" x14ac:dyDescent="0.25">
      <c r="B1732" s="1">
        <f t="shared" si="26"/>
        <v>1727</v>
      </c>
      <c r="C1732" s="2" t="s">
        <v>1714</v>
      </c>
    </row>
    <row r="1733" spans="2:3" ht="24.95" customHeight="1" x14ac:dyDescent="0.25">
      <c r="B1733" s="1">
        <f t="shared" si="26"/>
        <v>1728</v>
      </c>
      <c r="C1733" s="2" t="s">
        <v>1715</v>
      </c>
    </row>
    <row r="1734" spans="2:3" ht="24.95" customHeight="1" x14ac:dyDescent="0.25">
      <c r="B1734" s="1">
        <f t="shared" si="26"/>
        <v>1729</v>
      </c>
      <c r="C1734" s="2" t="s">
        <v>1716</v>
      </c>
    </row>
    <row r="1735" spans="2:3" ht="24.95" customHeight="1" x14ac:dyDescent="0.25">
      <c r="B1735" s="1">
        <f t="shared" si="26"/>
        <v>1730</v>
      </c>
      <c r="C1735" s="2" t="s">
        <v>1717</v>
      </c>
    </row>
    <row r="1736" spans="2:3" ht="24.95" customHeight="1" x14ac:dyDescent="0.25">
      <c r="B1736" s="1">
        <f t="shared" ref="B1736:B1799" si="27">B1735+1</f>
        <v>1731</v>
      </c>
      <c r="C1736" s="2" t="s">
        <v>1718</v>
      </c>
    </row>
    <row r="1737" spans="2:3" ht="24.95" customHeight="1" x14ac:dyDescent="0.25">
      <c r="B1737" s="1">
        <f t="shared" si="27"/>
        <v>1732</v>
      </c>
      <c r="C1737" s="2" t="s">
        <v>1719</v>
      </c>
    </row>
    <row r="1738" spans="2:3" ht="24.95" customHeight="1" x14ac:dyDescent="0.25">
      <c r="B1738" s="1">
        <f t="shared" si="27"/>
        <v>1733</v>
      </c>
      <c r="C1738" s="2" t="s">
        <v>1720</v>
      </c>
    </row>
    <row r="1739" spans="2:3" ht="24.95" customHeight="1" x14ac:dyDescent="0.25">
      <c r="B1739" s="1">
        <f t="shared" si="27"/>
        <v>1734</v>
      </c>
      <c r="C1739" s="2" t="s">
        <v>1721</v>
      </c>
    </row>
    <row r="1740" spans="2:3" ht="24.95" customHeight="1" x14ac:dyDescent="0.25">
      <c r="B1740" s="1">
        <f t="shared" si="27"/>
        <v>1735</v>
      </c>
      <c r="C1740" s="2" t="s">
        <v>1722</v>
      </c>
    </row>
    <row r="1741" spans="2:3" ht="24.95" customHeight="1" x14ac:dyDescent="0.25">
      <c r="B1741" s="1">
        <f t="shared" si="27"/>
        <v>1736</v>
      </c>
      <c r="C1741" s="2" t="s">
        <v>1723</v>
      </c>
    </row>
    <row r="1742" spans="2:3" ht="24.95" customHeight="1" x14ac:dyDescent="0.25">
      <c r="B1742" s="1">
        <f t="shared" si="27"/>
        <v>1737</v>
      </c>
      <c r="C1742" s="2" t="s">
        <v>1724</v>
      </c>
    </row>
    <row r="1743" spans="2:3" ht="24.95" customHeight="1" x14ac:dyDescent="0.25">
      <c r="B1743" s="1">
        <f t="shared" si="27"/>
        <v>1738</v>
      </c>
      <c r="C1743" s="2" t="s">
        <v>1725</v>
      </c>
    </row>
    <row r="1744" spans="2:3" ht="24.95" customHeight="1" x14ac:dyDescent="0.25">
      <c r="B1744" s="1">
        <f t="shared" si="27"/>
        <v>1739</v>
      </c>
      <c r="C1744" s="2" t="s">
        <v>1726</v>
      </c>
    </row>
    <row r="1745" spans="2:3" ht="24.95" customHeight="1" x14ac:dyDescent="0.25">
      <c r="B1745" s="1">
        <f t="shared" si="27"/>
        <v>1740</v>
      </c>
      <c r="C1745" s="2" t="s">
        <v>1727</v>
      </c>
    </row>
    <row r="1746" spans="2:3" ht="24.95" customHeight="1" x14ac:dyDescent="0.25">
      <c r="B1746" s="1">
        <f t="shared" si="27"/>
        <v>1741</v>
      </c>
      <c r="C1746" s="2" t="s">
        <v>1728</v>
      </c>
    </row>
    <row r="1747" spans="2:3" ht="24.95" customHeight="1" x14ac:dyDescent="0.25">
      <c r="B1747" s="1">
        <f t="shared" si="27"/>
        <v>1742</v>
      </c>
      <c r="C1747" s="2" t="s">
        <v>1729</v>
      </c>
    </row>
    <row r="1748" spans="2:3" ht="24.95" customHeight="1" x14ac:dyDescent="0.25">
      <c r="B1748" s="1">
        <f t="shared" si="27"/>
        <v>1743</v>
      </c>
      <c r="C1748" s="2" t="s">
        <v>1730</v>
      </c>
    </row>
    <row r="1749" spans="2:3" ht="24.95" customHeight="1" x14ac:dyDescent="0.25">
      <c r="B1749" s="1">
        <f t="shared" si="27"/>
        <v>1744</v>
      </c>
      <c r="C1749" s="2" t="s">
        <v>1731</v>
      </c>
    </row>
    <row r="1750" spans="2:3" ht="24.95" customHeight="1" x14ac:dyDescent="0.25">
      <c r="B1750" s="1">
        <f t="shared" si="27"/>
        <v>1745</v>
      </c>
      <c r="C1750" s="2" t="s">
        <v>1732</v>
      </c>
    </row>
    <row r="1751" spans="2:3" ht="24.95" customHeight="1" x14ac:dyDescent="0.25">
      <c r="B1751" s="1">
        <f t="shared" si="27"/>
        <v>1746</v>
      </c>
      <c r="C1751" s="2" t="s">
        <v>1733</v>
      </c>
    </row>
    <row r="1752" spans="2:3" ht="24.95" customHeight="1" x14ac:dyDescent="0.25">
      <c r="B1752" s="1">
        <f t="shared" si="27"/>
        <v>1747</v>
      </c>
      <c r="C1752" s="2" t="s">
        <v>1734</v>
      </c>
    </row>
    <row r="1753" spans="2:3" ht="24.95" customHeight="1" x14ac:dyDescent="0.25">
      <c r="B1753" s="1">
        <f t="shared" si="27"/>
        <v>1748</v>
      </c>
      <c r="C1753" s="2" t="s">
        <v>1735</v>
      </c>
    </row>
    <row r="1754" spans="2:3" ht="24.95" customHeight="1" x14ac:dyDescent="0.25">
      <c r="B1754" s="1">
        <f t="shared" si="27"/>
        <v>1749</v>
      </c>
      <c r="C1754" s="2" t="s">
        <v>1736</v>
      </c>
    </row>
    <row r="1755" spans="2:3" ht="24.95" customHeight="1" x14ac:dyDescent="0.25">
      <c r="B1755" s="1">
        <f t="shared" si="27"/>
        <v>1750</v>
      </c>
      <c r="C1755" s="2" t="s">
        <v>1737</v>
      </c>
    </row>
    <row r="1756" spans="2:3" ht="24.95" customHeight="1" x14ac:dyDescent="0.25">
      <c r="B1756" s="1">
        <f t="shared" si="27"/>
        <v>1751</v>
      </c>
      <c r="C1756" s="2" t="s">
        <v>1738</v>
      </c>
    </row>
    <row r="1757" spans="2:3" ht="24.95" customHeight="1" x14ac:dyDescent="0.25">
      <c r="B1757" s="1">
        <f t="shared" si="27"/>
        <v>1752</v>
      </c>
      <c r="C1757" s="2" t="s">
        <v>1739</v>
      </c>
    </row>
    <row r="1758" spans="2:3" ht="24.95" customHeight="1" x14ac:dyDescent="0.25">
      <c r="B1758" s="1">
        <f t="shared" si="27"/>
        <v>1753</v>
      </c>
      <c r="C1758" s="2" t="s">
        <v>1740</v>
      </c>
    </row>
    <row r="1759" spans="2:3" ht="24.95" customHeight="1" x14ac:dyDescent="0.25">
      <c r="B1759" s="1">
        <f t="shared" si="27"/>
        <v>1754</v>
      </c>
      <c r="C1759" s="2" t="s">
        <v>1741</v>
      </c>
    </row>
    <row r="1760" spans="2:3" ht="24.95" customHeight="1" x14ac:dyDescent="0.25">
      <c r="B1760" s="1">
        <f t="shared" si="27"/>
        <v>1755</v>
      </c>
      <c r="C1760" s="2" t="s">
        <v>1742</v>
      </c>
    </row>
    <row r="1761" spans="2:3" ht="24.95" customHeight="1" x14ac:dyDescent="0.25">
      <c r="B1761" s="1">
        <f t="shared" si="27"/>
        <v>1756</v>
      </c>
      <c r="C1761" s="2" t="s">
        <v>1743</v>
      </c>
    </row>
    <row r="1762" spans="2:3" ht="24.95" customHeight="1" x14ac:dyDescent="0.25">
      <c r="B1762" s="1">
        <f t="shared" si="27"/>
        <v>1757</v>
      </c>
      <c r="C1762" s="2" t="s">
        <v>1744</v>
      </c>
    </row>
    <row r="1763" spans="2:3" ht="24.95" customHeight="1" x14ac:dyDescent="0.25">
      <c r="B1763" s="1">
        <f t="shared" si="27"/>
        <v>1758</v>
      </c>
      <c r="C1763" s="2" t="s">
        <v>1745</v>
      </c>
    </row>
    <row r="1764" spans="2:3" ht="24.95" customHeight="1" x14ac:dyDescent="0.25">
      <c r="B1764" s="1">
        <f t="shared" si="27"/>
        <v>1759</v>
      </c>
      <c r="C1764" s="2" t="s">
        <v>1746</v>
      </c>
    </row>
    <row r="1765" spans="2:3" ht="24.95" customHeight="1" x14ac:dyDescent="0.25">
      <c r="B1765" s="1">
        <f t="shared" si="27"/>
        <v>1760</v>
      </c>
      <c r="C1765" s="2" t="s">
        <v>1747</v>
      </c>
    </row>
    <row r="1766" spans="2:3" ht="24.95" customHeight="1" x14ac:dyDescent="0.25">
      <c r="B1766" s="1">
        <f t="shared" si="27"/>
        <v>1761</v>
      </c>
      <c r="C1766" s="2" t="s">
        <v>1748</v>
      </c>
    </row>
    <row r="1767" spans="2:3" ht="24.95" customHeight="1" x14ac:dyDescent="0.25">
      <c r="B1767" s="1">
        <f t="shared" si="27"/>
        <v>1762</v>
      </c>
      <c r="C1767" s="2" t="s">
        <v>1749</v>
      </c>
    </row>
    <row r="1768" spans="2:3" ht="24.95" customHeight="1" x14ac:dyDescent="0.25">
      <c r="B1768" s="1">
        <f t="shared" si="27"/>
        <v>1763</v>
      </c>
      <c r="C1768" s="2" t="s">
        <v>1750</v>
      </c>
    </row>
    <row r="1769" spans="2:3" ht="24.95" customHeight="1" x14ac:dyDescent="0.25">
      <c r="B1769" s="1">
        <f t="shared" si="27"/>
        <v>1764</v>
      </c>
      <c r="C1769" s="2" t="s">
        <v>1751</v>
      </c>
    </row>
    <row r="1770" spans="2:3" ht="24.95" customHeight="1" x14ac:dyDescent="0.25">
      <c r="B1770" s="1">
        <f t="shared" si="27"/>
        <v>1765</v>
      </c>
      <c r="C1770" s="2" t="s">
        <v>1752</v>
      </c>
    </row>
    <row r="1771" spans="2:3" ht="24.95" customHeight="1" x14ac:dyDescent="0.25">
      <c r="B1771" s="1">
        <f t="shared" si="27"/>
        <v>1766</v>
      </c>
      <c r="C1771" s="2" t="s">
        <v>1753</v>
      </c>
    </row>
    <row r="1772" spans="2:3" ht="24.95" customHeight="1" x14ac:dyDescent="0.25">
      <c r="B1772" s="1">
        <f t="shared" si="27"/>
        <v>1767</v>
      </c>
      <c r="C1772" s="2" t="s">
        <v>1754</v>
      </c>
    </row>
    <row r="1773" spans="2:3" ht="24.95" customHeight="1" x14ac:dyDescent="0.25">
      <c r="B1773" s="1">
        <f t="shared" si="27"/>
        <v>1768</v>
      </c>
      <c r="C1773" s="2" t="s">
        <v>1755</v>
      </c>
    </row>
    <row r="1774" spans="2:3" ht="24.95" customHeight="1" x14ac:dyDescent="0.25">
      <c r="B1774" s="1">
        <f t="shared" si="27"/>
        <v>1769</v>
      </c>
      <c r="C1774" s="2" t="s">
        <v>1756</v>
      </c>
    </row>
    <row r="1775" spans="2:3" ht="24.95" customHeight="1" x14ac:dyDescent="0.25">
      <c r="B1775" s="1">
        <f t="shared" si="27"/>
        <v>1770</v>
      </c>
      <c r="C1775" s="2" t="s">
        <v>1757</v>
      </c>
    </row>
    <row r="1776" spans="2:3" ht="24.95" customHeight="1" x14ac:dyDescent="0.25">
      <c r="B1776" s="1">
        <f t="shared" si="27"/>
        <v>1771</v>
      </c>
      <c r="C1776" s="2" t="s">
        <v>1758</v>
      </c>
    </row>
    <row r="1777" spans="2:3" ht="24.95" customHeight="1" x14ac:dyDescent="0.25">
      <c r="B1777" s="1">
        <f t="shared" si="27"/>
        <v>1772</v>
      </c>
      <c r="C1777" s="2" t="s">
        <v>1759</v>
      </c>
    </row>
    <row r="1778" spans="2:3" ht="24.95" customHeight="1" x14ac:dyDescent="0.25">
      <c r="B1778" s="1">
        <f t="shared" si="27"/>
        <v>1773</v>
      </c>
      <c r="C1778" s="2" t="s">
        <v>1760</v>
      </c>
    </row>
    <row r="1779" spans="2:3" ht="24.95" customHeight="1" x14ac:dyDescent="0.25">
      <c r="B1779" s="1">
        <f t="shared" si="27"/>
        <v>1774</v>
      </c>
      <c r="C1779" s="2" t="s">
        <v>1761</v>
      </c>
    </row>
    <row r="1780" spans="2:3" ht="24.95" customHeight="1" x14ac:dyDescent="0.25">
      <c r="B1780" s="1">
        <f t="shared" si="27"/>
        <v>1775</v>
      </c>
      <c r="C1780" s="2" t="s">
        <v>1762</v>
      </c>
    </row>
    <row r="1781" spans="2:3" ht="24.95" customHeight="1" x14ac:dyDescent="0.25">
      <c r="B1781" s="1">
        <f t="shared" si="27"/>
        <v>1776</v>
      </c>
      <c r="C1781" s="2" t="s">
        <v>1763</v>
      </c>
    </row>
    <row r="1782" spans="2:3" ht="24.95" customHeight="1" x14ac:dyDescent="0.25">
      <c r="B1782" s="1">
        <f t="shared" si="27"/>
        <v>1777</v>
      </c>
      <c r="C1782" s="2" t="s">
        <v>1764</v>
      </c>
    </row>
    <row r="1783" spans="2:3" ht="24.95" customHeight="1" x14ac:dyDescent="0.25">
      <c r="B1783" s="1">
        <f t="shared" si="27"/>
        <v>1778</v>
      </c>
      <c r="C1783" s="2" t="s">
        <v>1765</v>
      </c>
    </row>
    <row r="1784" spans="2:3" ht="24.95" customHeight="1" x14ac:dyDescent="0.25">
      <c r="B1784" s="1">
        <f t="shared" si="27"/>
        <v>1779</v>
      </c>
      <c r="C1784" s="2" t="s">
        <v>1766</v>
      </c>
    </row>
    <row r="1785" spans="2:3" ht="24.95" customHeight="1" x14ac:dyDescent="0.25">
      <c r="B1785" s="1">
        <f t="shared" si="27"/>
        <v>1780</v>
      </c>
      <c r="C1785" s="2" t="s">
        <v>1767</v>
      </c>
    </row>
    <row r="1786" spans="2:3" ht="24.95" customHeight="1" x14ac:dyDescent="0.25">
      <c r="B1786" s="1">
        <f t="shared" si="27"/>
        <v>1781</v>
      </c>
      <c r="C1786" s="2" t="s">
        <v>1768</v>
      </c>
    </row>
    <row r="1787" spans="2:3" ht="24.95" customHeight="1" x14ac:dyDescent="0.25">
      <c r="B1787" s="1">
        <f t="shared" si="27"/>
        <v>1782</v>
      </c>
      <c r="C1787" s="2" t="s">
        <v>1769</v>
      </c>
    </row>
    <row r="1788" spans="2:3" ht="24.95" customHeight="1" x14ac:dyDescent="0.25">
      <c r="B1788" s="1">
        <f t="shared" si="27"/>
        <v>1783</v>
      </c>
      <c r="C1788" s="2" t="s">
        <v>1770</v>
      </c>
    </row>
    <row r="1789" spans="2:3" ht="24.95" customHeight="1" x14ac:dyDescent="0.25">
      <c r="B1789" s="1">
        <f t="shared" si="27"/>
        <v>1784</v>
      </c>
      <c r="C1789" s="2" t="s">
        <v>1771</v>
      </c>
    </row>
    <row r="1790" spans="2:3" ht="24.95" customHeight="1" x14ac:dyDescent="0.25">
      <c r="B1790" s="1">
        <f t="shared" si="27"/>
        <v>1785</v>
      </c>
      <c r="C1790" s="2" t="s">
        <v>1772</v>
      </c>
    </row>
    <row r="1791" spans="2:3" ht="24.95" customHeight="1" x14ac:dyDescent="0.25">
      <c r="B1791" s="1">
        <f t="shared" si="27"/>
        <v>1786</v>
      </c>
      <c r="C1791" s="2" t="s">
        <v>1773</v>
      </c>
    </row>
    <row r="1792" spans="2:3" ht="24.95" customHeight="1" x14ac:dyDescent="0.25">
      <c r="B1792" s="1">
        <f t="shared" si="27"/>
        <v>1787</v>
      </c>
      <c r="C1792" s="2" t="s">
        <v>1774</v>
      </c>
    </row>
    <row r="1793" spans="2:3" ht="24.95" customHeight="1" x14ac:dyDescent="0.25">
      <c r="B1793" s="1">
        <f t="shared" si="27"/>
        <v>1788</v>
      </c>
      <c r="C1793" s="2" t="s">
        <v>1775</v>
      </c>
    </row>
    <row r="1794" spans="2:3" ht="24.95" customHeight="1" x14ac:dyDescent="0.25">
      <c r="B1794" s="1">
        <f t="shared" si="27"/>
        <v>1789</v>
      </c>
      <c r="C1794" s="2" t="s">
        <v>1776</v>
      </c>
    </row>
    <row r="1795" spans="2:3" ht="24.95" customHeight="1" x14ac:dyDescent="0.25">
      <c r="B1795" s="1">
        <f t="shared" si="27"/>
        <v>1790</v>
      </c>
      <c r="C1795" s="2" t="s">
        <v>1777</v>
      </c>
    </row>
    <row r="1796" spans="2:3" ht="24.95" customHeight="1" x14ac:dyDescent="0.25">
      <c r="B1796" s="1">
        <f t="shared" si="27"/>
        <v>1791</v>
      </c>
      <c r="C1796" s="2" t="s">
        <v>1778</v>
      </c>
    </row>
    <row r="1797" spans="2:3" ht="24.95" customHeight="1" x14ac:dyDescent="0.25">
      <c r="B1797" s="1">
        <f t="shared" si="27"/>
        <v>1792</v>
      </c>
      <c r="C1797" s="2" t="s">
        <v>1779</v>
      </c>
    </row>
    <row r="1798" spans="2:3" ht="24.95" customHeight="1" x14ac:dyDescent="0.25">
      <c r="B1798" s="1">
        <f t="shared" si="27"/>
        <v>1793</v>
      </c>
      <c r="C1798" s="2" t="s">
        <v>1780</v>
      </c>
    </row>
    <row r="1799" spans="2:3" ht="24.95" customHeight="1" x14ac:dyDescent="0.25">
      <c r="B1799" s="1">
        <f t="shared" si="27"/>
        <v>1794</v>
      </c>
      <c r="C1799" s="2" t="s">
        <v>1781</v>
      </c>
    </row>
    <row r="1800" spans="2:3" ht="24.95" customHeight="1" x14ac:dyDescent="0.25">
      <c r="B1800" s="1">
        <f t="shared" ref="B1800:B1863" si="28">B1799+1</f>
        <v>1795</v>
      </c>
      <c r="C1800" s="2" t="s">
        <v>1782</v>
      </c>
    </row>
    <row r="1801" spans="2:3" ht="24.95" customHeight="1" x14ac:dyDescent="0.25">
      <c r="B1801" s="1">
        <f t="shared" si="28"/>
        <v>1796</v>
      </c>
      <c r="C1801" s="2" t="s">
        <v>1783</v>
      </c>
    </row>
    <row r="1802" spans="2:3" ht="24.95" customHeight="1" x14ac:dyDescent="0.25">
      <c r="B1802" s="1">
        <f t="shared" si="28"/>
        <v>1797</v>
      </c>
      <c r="C1802" s="2" t="s">
        <v>1784</v>
      </c>
    </row>
    <row r="1803" spans="2:3" ht="24.95" customHeight="1" x14ac:dyDescent="0.25">
      <c r="B1803" s="1">
        <f t="shared" si="28"/>
        <v>1798</v>
      </c>
      <c r="C1803" s="2" t="s">
        <v>1785</v>
      </c>
    </row>
    <row r="1804" spans="2:3" ht="24.95" customHeight="1" x14ac:dyDescent="0.25">
      <c r="B1804" s="1">
        <f t="shared" si="28"/>
        <v>1799</v>
      </c>
      <c r="C1804" s="2" t="s">
        <v>1786</v>
      </c>
    </row>
    <row r="1805" spans="2:3" ht="24.95" customHeight="1" x14ac:dyDescent="0.25">
      <c r="B1805" s="1">
        <f t="shared" si="28"/>
        <v>1800</v>
      </c>
      <c r="C1805" s="2" t="s">
        <v>1787</v>
      </c>
    </row>
    <row r="1806" spans="2:3" ht="24.95" customHeight="1" x14ac:dyDescent="0.25">
      <c r="B1806" s="1">
        <f t="shared" si="28"/>
        <v>1801</v>
      </c>
      <c r="C1806" s="2" t="s">
        <v>1788</v>
      </c>
    </row>
    <row r="1807" spans="2:3" ht="24.95" customHeight="1" x14ac:dyDescent="0.25">
      <c r="B1807" s="1">
        <f t="shared" si="28"/>
        <v>1802</v>
      </c>
      <c r="C1807" s="2" t="s">
        <v>1789</v>
      </c>
    </row>
    <row r="1808" spans="2:3" ht="24.95" customHeight="1" x14ac:dyDescent="0.25">
      <c r="B1808" s="1">
        <f t="shared" si="28"/>
        <v>1803</v>
      </c>
      <c r="C1808" s="2" t="s">
        <v>1790</v>
      </c>
    </row>
    <row r="1809" spans="2:3" ht="24.95" customHeight="1" x14ac:dyDescent="0.25">
      <c r="B1809" s="1">
        <f t="shared" si="28"/>
        <v>1804</v>
      </c>
      <c r="C1809" s="2" t="s">
        <v>1791</v>
      </c>
    </row>
    <row r="1810" spans="2:3" ht="24.95" customHeight="1" x14ac:dyDescent="0.25">
      <c r="B1810" s="1">
        <f t="shared" si="28"/>
        <v>1805</v>
      </c>
      <c r="C1810" s="2" t="s">
        <v>1792</v>
      </c>
    </row>
    <row r="1811" spans="2:3" ht="24.95" customHeight="1" x14ac:dyDescent="0.25">
      <c r="B1811" s="1">
        <f t="shared" si="28"/>
        <v>1806</v>
      </c>
      <c r="C1811" s="2" t="s">
        <v>1793</v>
      </c>
    </row>
    <row r="1812" spans="2:3" ht="24.95" customHeight="1" x14ac:dyDescent="0.25">
      <c r="B1812" s="1">
        <f t="shared" si="28"/>
        <v>1807</v>
      </c>
      <c r="C1812" s="2" t="s">
        <v>1794</v>
      </c>
    </row>
    <row r="1813" spans="2:3" ht="24.95" customHeight="1" x14ac:dyDescent="0.25">
      <c r="B1813" s="1">
        <f t="shared" si="28"/>
        <v>1808</v>
      </c>
      <c r="C1813" s="2" t="s">
        <v>1795</v>
      </c>
    </row>
    <row r="1814" spans="2:3" ht="24.95" customHeight="1" x14ac:dyDescent="0.25">
      <c r="B1814" s="1">
        <f t="shared" si="28"/>
        <v>1809</v>
      </c>
      <c r="C1814" s="2" t="s">
        <v>1796</v>
      </c>
    </row>
    <row r="1815" spans="2:3" ht="24.95" customHeight="1" x14ac:dyDescent="0.25">
      <c r="B1815" s="1">
        <f t="shared" si="28"/>
        <v>1810</v>
      </c>
      <c r="C1815" s="2" t="s">
        <v>1797</v>
      </c>
    </row>
    <row r="1816" spans="2:3" ht="24.95" customHeight="1" x14ac:dyDescent="0.25">
      <c r="B1816" s="1">
        <f t="shared" si="28"/>
        <v>1811</v>
      </c>
      <c r="C1816" s="2" t="s">
        <v>1798</v>
      </c>
    </row>
    <row r="1817" spans="2:3" ht="24.95" customHeight="1" x14ac:dyDescent="0.25">
      <c r="B1817" s="1">
        <f t="shared" si="28"/>
        <v>1812</v>
      </c>
      <c r="C1817" s="2" t="s">
        <v>1799</v>
      </c>
    </row>
    <row r="1818" spans="2:3" ht="24.95" customHeight="1" x14ac:dyDescent="0.25">
      <c r="B1818" s="1">
        <f t="shared" si="28"/>
        <v>1813</v>
      </c>
      <c r="C1818" s="2" t="s">
        <v>1800</v>
      </c>
    </row>
    <row r="1819" spans="2:3" ht="24.95" customHeight="1" x14ac:dyDescent="0.25">
      <c r="B1819" s="1">
        <f t="shared" si="28"/>
        <v>1814</v>
      </c>
      <c r="C1819" s="2" t="s">
        <v>1801</v>
      </c>
    </row>
    <row r="1820" spans="2:3" ht="24.95" customHeight="1" x14ac:dyDescent="0.25">
      <c r="B1820" s="1">
        <f t="shared" si="28"/>
        <v>1815</v>
      </c>
      <c r="C1820" s="2" t="s">
        <v>1802</v>
      </c>
    </row>
    <row r="1821" spans="2:3" ht="24.95" customHeight="1" x14ac:dyDescent="0.25">
      <c r="B1821" s="1">
        <f t="shared" si="28"/>
        <v>1816</v>
      </c>
      <c r="C1821" s="2" t="s">
        <v>1803</v>
      </c>
    </row>
    <row r="1822" spans="2:3" ht="24.95" customHeight="1" x14ac:dyDescent="0.25">
      <c r="B1822" s="1">
        <f t="shared" si="28"/>
        <v>1817</v>
      </c>
      <c r="C1822" s="2" t="s">
        <v>1804</v>
      </c>
    </row>
    <row r="1823" spans="2:3" ht="24.95" customHeight="1" x14ac:dyDescent="0.25">
      <c r="B1823" s="1">
        <f t="shared" si="28"/>
        <v>1818</v>
      </c>
      <c r="C1823" s="2" t="s">
        <v>1805</v>
      </c>
    </row>
    <row r="1824" spans="2:3" ht="24.95" customHeight="1" x14ac:dyDescent="0.25">
      <c r="B1824" s="1">
        <f t="shared" si="28"/>
        <v>1819</v>
      </c>
      <c r="C1824" s="2" t="s">
        <v>1806</v>
      </c>
    </row>
    <row r="1825" spans="2:3" ht="24.95" customHeight="1" x14ac:dyDescent="0.25">
      <c r="B1825" s="1">
        <f t="shared" si="28"/>
        <v>1820</v>
      </c>
      <c r="C1825" s="2" t="s">
        <v>1807</v>
      </c>
    </row>
    <row r="1826" spans="2:3" ht="24.95" customHeight="1" x14ac:dyDescent="0.25">
      <c r="B1826" s="1">
        <f t="shared" si="28"/>
        <v>1821</v>
      </c>
      <c r="C1826" s="2" t="s">
        <v>1808</v>
      </c>
    </row>
    <row r="1827" spans="2:3" ht="24.95" customHeight="1" x14ac:dyDescent="0.25">
      <c r="B1827" s="1">
        <f t="shared" si="28"/>
        <v>1822</v>
      </c>
      <c r="C1827" s="2" t="s">
        <v>1525</v>
      </c>
    </row>
    <row r="1828" spans="2:3" ht="24.95" customHeight="1" x14ac:dyDescent="0.25">
      <c r="B1828" s="1">
        <f t="shared" si="28"/>
        <v>1823</v>
      </c>
      <c r="C1828" s="2" t="s">
        <v>1809</v>
      </c>
    </row>
    <row r="1829" spans="2:3" ht="24.95" customHeight="1" x14ac:dyDescent="0.25">
      <c r="B1829" s="1">
        <f t="shared" si="28"/>
        <v>1824</v>
      </c>
      <c r="C1829" s="2" t="s">
        <v>1810</v>
      </c>
    </row>
    <row r="1830" spans="2:3" ht="24.95" customHeight="1" x14ac:dyDescent="0.25">
      <c r="B1830" s="1">
        <f t="shared" si="28"/>
        <v>1825</v>
      </c>
      <c r="C1830" s="2" t="s">
        <v>1811</v>
      </c>
    </row>
    <row r="1831" spans="2:3" ht="24.95" customHeight="1" x14ac:dyDescent="0.25">
      <c r="B1831" s="1">
        <f t="shared" si="28"/>
        <v>1826</v>
      </c>
      <c r="C1831" s="2" t="s">
        <v>1812</v>
      </c>
    </row>
    <row r="1832" spans="2:3" ht="24.95" customHeight="1" x14ac:dyDescent="0.25">
      <c r="B1832" s="1">
        <f t="shared" si="28"/>
        <v>1827</v>
      </c>
      <c r="C1832" s="2" t="s">
        <v>1813</v>
      </c>
    </row>
    <row r="1833" spans="2:3" ht="24.95" customHeight="1" x14ac:dyDescent="0.25">
      <c r="B1833" s="1">
        <f t="shared" si="28"/>
        <v>1828</v>
      </c>
      <c r="C1833" s="2" t="s">
        <v>1814</v>
      </c>
    </row>
    <row r="1834" spans="2:3" ht="24.95" customHeight="1" x14ac:dyDescent="0.25">
      <c r="B1834" s="1">
        <f t="shared" si="28"/>
        <v>1829</v>
      </c>
      <c r="C1834" s="2" t="s">
        <v>1815</v>
      </c>
    </row>
    <row r="1835" spans="2:3" ht="24.95" customHeight="1" x14ac:dyDescent="0.25">
      <c r="B1835" s="1">
        <f t="shared" si="28"/>
        <v>1830</v>
      </c>
      <c r="C1835" s="2" t="s">
        <v>1816</v>
      </c>
    </row>
    <row r="1836" spans="2:3" ht="24.95" customHeight="1" x14ac:dyDescent="0.25">
      <c r="B1836" s="1">
        <f t="shared" si="28"/>
        <v>1831</v>
      </c>
      <c r="C1836" s="2" t="s">
        <v>1817</v>
      </c>
    </row>
    <row r="1837" spans="2:3" ht="24.95" customHeight="1" x14ac:dyDescent="0.25">
      <c r="B1837" s="1">
        <f t="shared" si="28"/>
        <v>1832</v>
      </c>
      <c r="C1837" s="2" t="s">
        <v>1818</v>
      </c>
    </row>
    <row r="1838" spans="2:3" ht="24.95" customHeight="1" x14ac:dyDescent="0.25">
      <c r="B1838" s="1">
        <f t="shared" si="28"/>
        <v>1833</v>
      </c>
      <c r="C1838" s="2" t="s">
        <v>1819</v>
      </c>
    </row>
    <row r="1839" spans="2:3" ht="24.95" customHeight="1" x14ac:dyDescent="0.25">
      <c r="B1839" s="1">
        <f t="shared" si="28"/>
        <v>1834</v>
      </c>
      <c r="C1839" s="2" t="s">
        <v>1820</v>
      </c>
    </row>
    <row r="1840" spans="2:3" ht="24.95" customHeight="1" x14ac:dyDescent="0.25">
      <c r="B1840" s="1">
        <f t="shared" si="28"/>
        <v>1835</v>
      </c>
      <c r="C1840" s="2" t="s">
        <v>1821</v>
      </c>
    </row>
    <row r="1841" spans="2:3" ht="24.95" customHeight="1" x14ac:dyDescent="0.25">
      <c r="B1841" s="1">
        <f t="shared" si="28"/>
        <v>1836</v>
      </c>
      <c r="C1841" s="2" t="s">
        <v>1822</v>
      </c>
    </row>
    <row r="1842" spans="2:3" ht="24.95" customHeight="1" x14ac:dyDescent="0.25">
      <c r="B1842" s="1">
        <f t="shared" si="28"/>
        <v>1837</v>
      </c>
      <c r="C1842" s="2" t="s">
        <v>1823</v>
      </c>
    </row>
    <row r="1843" spans="2:3" ht="24.95" customHeight="1" x14ac:dyDescent="0.25">
      <c r="B1843" s="1">
        <f t="shared" si="28"/>
        <v>1838</v>
      </c>
      <c r="C1843" s="2" t="s">
        <v>1824</v>
      </c>
    </row>
    <row r="1844" spans="2:3" ht="24.95" customHeight="1" x14ac:dyDescent="0.25">
      <c r="B1844" s="1">
        <f t="shared" si="28"/>
        <v>1839</v>
      </c>
      <c r="C1844" s="2" t="s">
        <v>1825</v>
      </c>
    </row>
    <row r="1845" spans="2:3" ht="24.95" customHeight="1" x14ac:dyDescent="0.25">
      <c r="B1845" s="1">
        <f t="shared" si="28"/>
        <v>1840</v>
      </c>
      <c r="C1845" s="2" t="s">
        <v>1826</v>
      </c>
    </row>
    <row r="1846" spans="2:3" ht="24.95" customHeight="1" x14ac:dyDescent="0.25">
      <c r="B1846" s="1">
        <f t="shared" si="28"/>
        <v>1841</v>
      </c>
      <c r="C1846" s="2" t="s">
        <v>1827</v>
      </c>
    </row>
    <row r="1847" spans="2:3" ht="24.95" customHeight="1" x14ac:dyDescent="0.25">
      <c r="B1847" s="1">
        <f t="shared" si="28"/>
        <v>1842</v>
      </c>
      <c r="C1847" s="2" t="s">
        <v>1828</v>
      </c>
    </row>
    <row r="1848" spans="2:3" ht="24.95" customHeight="1" x14ac:dyDescent="0.25">
      <c r="B1848" s="1">
        <f t="shared" si="28"/>
        <v>1843</v>
      </c>
      <c r="C1848" s="2" t="s">
        <v>1829</v>
      </c>
    </row>
    <row r="1849" spans="2:3" ht="24.95" customHeight="1" x14ac:dyDescent="0.25">
      <c r="B1849" s="1">
        <f t="shared" si="28"/>
        <v>1844</v>
      </c>
      <c r="C1849" s="2" t="s">
        <v>1830</v>
      </c>
    </row>
    <row r="1850" spans="2:3" ht="24.95" customHeight="1" x14ac:dyDescent="0.25">
      <c r="B1850" s="1">
        <f t="shared" si="28"/>
        <v>1845</v>
      </c>
      <c r="C1850" s="2" t="s">
        <v>1831</v>
      </c>
    </row>
    <row r="1851" spans="2:3" ht="24.95" customHeight="1" x14ac:dyDescent="0.25">
      <c r="B1851" s="1">
        <f t="shared" si="28"/>
        <v>1846</v>
      </c>
      <c r="C1851" s="2" t="s">
        <v>1832</v>
      </c>
    </row>
    <row r="1852" spans="2:3" ht="24.95" customHeight="1" x14ac:dyDescent="0.25">
      <c r="B1852" s="1">
        <f t="shared" si="28"/>
        <v>1847</v>
      </c>
      <c r="C1852" s="2" t="s">
        <v>1833</v>
      </c>
    </row>
    <row r="1853" spans="2:3" ht="24.95" customHeight="1" x14ac:dyDescent="0.25">
      <c r="B1853" s="1">
        <f t="shared" si="28"/>
        <v>1848</v>
      </c>
      <c r="C1853" s="2" t="s">
        <v>1834</v>
      </c>
    </row>
    <row r="1854" spans="2:3" ht="24.95" customHeight="1" x14ac:dyDescent="0.25">
      <c r="B1854" s="1">
        <f t="shared" si="28"/>
        <v>1849</v>
      </c>
      <c r="C1854" s="2" t="s">
        <v>1835</v>
      </c>
    </row>
    <row r="1855" spans="2:3" ht="24.95" customHeight="1" x14ac:dyDescent="0.25">
      <c r="B1855" s="1">
        <f t="shared" si="28"/>
        <v>1850</v>
      </c>
      <c r="C1855" s="2" t="s">
        <v>1836</v>
      </c>
    </row>
    <row r="1856" spans="2:3" ht="24.95" customHeight="1" x14ac:dyDescent="0.25">
      <c r="B1856" s="1">
        <f t="shared" si="28"/>
        <v>1851</v>
      </c>
      <c r="C1856" s="2" t="s">
        <v>1837</v>
      </c>
    </row>
    <row r="1857" spans="2:3" ht="24.95" customHeight="1" x14ac:dyDescent="0.25">
      <c r="B1857" s="1">
        <f t="shared" si="28"/>
        <v>1852</v>
      </c>
      <c r="C1857" s="2" t="s">
        <v>1838</v>
      </c>
    </row>
    <row r="1858" spans="2:3" ht="24.95" customHeight="1" x14ac:dyDescent="0.25">
      <c r="B1858" s="1">
        <f t="shared" si="28"/>
        <v>1853</v>
      </c>
      <c r="C1858" s="2" t="s">
        <v>1839</v>
      </c>
    </row>
    <row r="1859" spans="2:3" ht="24.95" customHeight="1" x14ac:dyDescent="0.25">
      <c r="B1859" s="1">
        <f t="shared" si="28"/>
        <v>1854</v>
      </c>
      <c r="C1859" s="2" t="s">
        <v>1840</v>
      </c>
    </row>
    <row r="1860" spans="2:3" ht="24.95" customHeight="1" x14ac:dyDescent="0.25">
      <c r="B1860" s="1">
        <f t="shared" si="28"/>
        <v>1855</v>
      </c>
      <c r="C1860" s="2" t="s">
        <v>1841</v>
      </c>
    </row>
    <row r="1861" spans="2:3" ht="24.95" customHeight="1" x14ac:dyDescent="0.25">
      <c r="B1861" s="1">
        <f t="shared" si="28"/>
        <v>1856</v>
      </c>
      <c r="C1861" s="2" t="s">
        <v>1842</v>
      </c>
    </row>
    <row r="1862" spans="2:3" ht="24.95" customHeight="1" x14ac:dyDescent="0.25">
      <c r="B1862" s="1">
        <f t="shared" si="28"/>
        <v>1857</v>
      </c>
      <c r="C1862" s="2" t="s">
        <v>1843</v>
      </c>
    </row>
    <row r="1863" spans="2:3" ht="24.95" customHeight="1" x14ac:dyDescent="0.25">
      <c r="B1863" s="1">
        <f t="shared" si="28"/>
        <v>1858</v>
      </c>
      <c r="C1863" s="2" t="s">
        <v>1844</v>
      </c>
    </row>
    <row r="1864" spans="2:3" ht="24.95" customHeight="1" x14ac:dyDescent="0.25">
      <c r="B1864" s="1">
        <f t="shared" ref="B1864:B1927" si="29">B1863+1</f>
        <v>1859</v>
      </c>
      <c r="C1864" s="2" t="s">
        <v>1845</v>
      </c>
    </row>
    <row r="1865" spans="2:3" ht="24.95" customHeight="1" x14ac:dyDescent="0.25">
      <c r="B1865" s="1">
        <f t="shared" si="29"/>
        <v>1860</v>
      </c>
      <c r="C1865" s="2" t="s">
        <v>1846</v>
      </c>
    </row>
    <row r="1866" spans="2:3" ht="24.95" customHeight="1" x14ac:dyDescent="0.25">
      <c r="B1866" s="1">
        <f t="shared" si="29"/>
        <v>1861</v>
      </c>
      <c r="C1866" s="2" t="s">
        <v>1847</v>
      </c>
    </row>
    <row r="1867" spans="2:3" ht="24.95" customHeight="1" x14ac:dyDescent="0.25">
      <c r="B1867" s="1">
        <f t="shared" si="29"/>
        <v>1862</v>
      </c>
      <c r="C1867" s="2" t="s">
        <v>1848</v>
      </c>
    </row>
    <row r="1868" spans="2:3" ht="24.95" customHeight="1" x14ac:dyDescent="0.25">
      <c r="B1868" s="1">
        <f t="shared" si="29"/>
        <v>1863</v>
      </c>
      <c r="C1868" s="2" t="s">
        <v>1849</v>
      </c>
    </row>
    <row r="1869" spans="2:3" ht="24.95" customHeight="1" x14ac:dyDescent="0.25">
      <c r="B1869" s="1">
        <f t="shared" si="29"/>
        <v>1864</v>
      </c>
      <c r="C1869" s="2" t="s">
        <v>1850</v>
      </c>
    </row>
    <row r="1870" spans="2:3" ht="24.95" customHeight="1" x14ac:dyDescent="0.25">
      <c r="B1870" s="1">
        <f t="shared" si="29"/>
        <v>1865</v>
      </c>
      <c r="C1870" s="2" t="s">
        <v>1851</v>
      </c>
    </row>
    <row r="1871" spans="2:3" ht="24.95" customHeight="1" x14ac:dyDescent="0.25">
      <c r="B1871" s="1">
        <f t="shared" si="29"/>
        <v>1866</v>
      </c>
      <c r="C1871" s="2" t="s">
        <v>1852</v>
      </c>
    </row>
    <row r="1872" spans="2:3" ht="24.95" customHeight="1" x14ac:dyDescent="0.25">
      <c r="B1872" s="1">
        <f t="shared" si="29"/>
        <v>1867</v>
      </c>
      <c r="C1872" s="2" t="s">
        <v>1853</v>
      </c>
    </row>
    <row r="1873" spans="2:3" ht="24.95" customHeight="1" x14ac:dyDescent="0.25">
      <c r="B1873" s="1">
        <f t="shared" si="29"/>
        <v>1868</v>
      </c>
      <c r="C1873" s="2" t="s">
        <v>1854</v>
      </c>
    </row>
    <row r="1874" spans="2:3" ht="24.95" customHeight="1" x14ac:dyDescent="0.25">
      <c r="B1874" s="1">
        <f t="shared" si="29"/>
        <v>1869</v>
      </c>
      <c r="C1874" s="2" t="s">
        <v>1855</v>
      </c>
    </row>
    <row r="1875" spans="2:3" ht="24.95" customHeight="1" x14ac:dyDescent="0.25">
      <c r="B1875" s="1">
        <f t="shared" si="29"/>
        <v>1870</v>
      </c>
      <c r="C1875" s="2" t="s">
        <v>1856</v>
      </c>
    </row>
    <row r="1876" spans="2:3" ht="24.95" customHeight="1" x14ac:dyDescent="0.25">
      <c r="B1876" s="1">
        <f t="shared" si="29"/>
        <v>1871</v>
      </c>
      <c r="C1876" s="2" t="s">
        <v>1857</v>
      </c>
    </row>
    <row r="1877" spans="2:3" ht="24.95" customHeight="1" x14ac:dyDescent="0.25">
      <c r="B1877" s="1">
        <f t="shared" si="29"/>
        <v>1872</v>
      </c>
      <c r="C1877" s="2" t="s">
        <v>1858</v>
      </c>
    </row>
    <row r="1878" spans="2:3" ht="24.95" customHeight="1" x14ac:dyDescent="0.25">
      <c r="B1878" s="1">
        <f t="shared" si="29"/>
        <v>1873</v>
      </c>
      <c r="C1878" s="2" t="s">
        <v>1859</v>
      </c>
    </row>
    <row r="1879" spans="2:3" ht="24.95" customHeight="1" x14ac:dyDescent="0.25">
      <c r="B1879" s="1">
        <f t="shared" si="29"/>
        <v>1874</v>
      </c>
      <c r="C1879" s="2" t="s">
        <v>1860</v>
      </c>
    </row>
    <row r="1880" spans="2:3" ht="24.95" customHeight="1" x14ac:dyDescent="0.25">
      <c r="B1880" s="1">
        <f t="shared" si="29"/>
        <v>1875</v>
      </c>
      <c r="C1880" s="2" t="s">
        <v>1861</v>
      </c>
    </row>
    <row r="1881" spans="2:3" ht="24.95" customHeight="1" x14ac:dyDescent="0.25">
      <c r="B1881" s="1">
        <f t="shared" si="29"/>
        <v>1876</v>
      </c>
      <c r="C1881" s="2" t="s">
        <v>1862</v>
      </c>
    </row>
    <row r="1882" spans="2:3" ht="24.95" customHeight="1" x14ac:dyDescent="0.25">
      <c r="B1882" s="1">
        <f t="shared" si="29"/>
        <v>1877</v>
      </c>
      <c r="C1882" s="2" t="s">
        <v>1863</v>
      </c>
    </row>
    <row r="1883" spans="2:3" ht="24.95" customHeight="1" x14ac:dyDescent="0.25">
      <c r="B1883" s="1">
        <f t="shared" si="29"/>
        <v>1878</v>
      </c>
      <c r="C1883" s="2" t="s">
        <v>1864</v>
      </c>
    </row>
    <row r="1884" spans="2:3" ht="24.95" customHeight="1" x14ac:dyDescent="0.25">
      <c r="B1884" s="1">
        <f t="shared" si="29"/>
        <v>1879</v>
      </c>
      <c r="C1884" s="2" t="s">
        <v>1865</v>
      </c>
    </row>
    <row r="1885" spans="2:3" ht="24.95" customHeight="1" x14ac:dyDescent="0.25">
      <c r="B1885" s="1">
        <f t="shared" si="29"/>
        <v>1880</v>
      </c>
      <c r="C1885" s="2" t="s">
        <v>1866</v>
      </c>
    </row>
    <row r="1886" spans="2:3" ht="24.95" customHeight="1" x14ac:dyDescent="0.25">
      <c r="B1886" s="1">
        <f t="shared" si="29"/>
        <v>1881</v>
      </c>
      <c r="C1886" s="2" t="s">
        <v>1867</v>
      </c>
    </row>
    <row r="1887" spans="2:3" ht="24.95" customHeight="1" x14ac:dyDescent="0.25">
      <c r="B1887" s="1">
        <f t="shared" si="29"/>
        <v>1882</v>
      </c>
      <c r="C1887" s="2" t="s">
        <v>1868</v>
      </c>
    </row>
    <row r="1888" spans="2:3" ht="24.95" customHeight="1" x14ac:dyDescent="0.25">
      <c r="B1888" s="1">
        <f t="shared" si="29"/>
        <v>1883</v>
      </c>
      <c r="C1888" s="2" t="s">
        <v>1869</v>
      </c>
    </row>
    <row r="1889" spans="2:3" ht="24.95" customHeight="1" x14ac:dyDescent="0.25">
      <c r="B1889" s="1">
        <f t="shared" si="29"/>
        <v>1884</v>
      </c>
      <c r="C1889" s="2" t="s">
        <v>1870</v>
      </c>
    </row>
    <row r="1890" spans="2:3" ht="24.95" customHeight="1" x14ac:dyDescent="0.25">
      <c r="B1890" s="1">
        <f t="shared" si="29"/>
        <v>1885</v>
      </c>
      <c r="C1890" s="2" t="s">
        <v>1871</v>
      </c>
    </row>
    <row r="1891" spans="2:3" ht="24.95" customHeight="1" x14ac:dyDescent="0.25">
      <c r="B1891" s="1">
        <f t="shared" si="29"/>
        <v>1886</v>
      </c>
      <c r="C1891" s="2" t="s">
        <v>1872</v>
      </c>
    </row>
    <row r="1892" spans="2:3" ht="24.95" customHeight="1" x14ac:dyDescent="0.25">
      <c r="B1892" s="1">
        <f t="shared" si="29"/>
        <v>1887</v>
      </c>
      <c r="C1892" s="2" t="s">
        <v>1873</v>
      </c>
    </row>
    <row r="1893" spans="2:3" ht="24.95" customHeight="1" x14ac:dyDescent="0.25">
      <c r="B1893" s="1">
        <f t="shared" si="29"/>
        <v>1888</v>
      </c>
      <c r="C1893" s="2" t="s">
        <v>1874</v>
      </c>
    </row>
    <row r="1894" spans="2:3" ht="24.95" customHeight="1" x14ac:dyDescent="0.25">
      <c r="B1894" s="1">
        <f t="shared" si="29"/>
        <v>1889</v>
      </c>
      <c r="C1894" s="2" t="s">
        <v>1875</v>
      </c>
    </row>
    <row r="1895" spans="2:3" ht="24.95" customHeight="1" x14ac:dyDescent="0.25">
      <c r="B1895" s="1">
        <f t="shared" si="29"/>
        <v>1890</v>
      </c>
      <c r="C1895" s="2" t="s">
        <v>1876</v>
      </c>
    </row>
    <row r="1896" spans="2:3" ht="24.95" customHeight="1" x14ac:dyDescent="0.25">
      <c r="B1896" s="1">
        <f t="shared" si="29"/>
        <v>1891</v>
      </c>
      <c r="C1896" s="2" t="s">
        <v>1877</v>
      </c>
    </row>
    <row r="1897" spans="2:3" ht="24.95" customHeight="1" x14ac:dyDescent="0.25">
      <c r="B1897" s="1">
        <f t="shared" si="29"/>
        <v>1892</v>
      </c>
      <c r="C1897" s="2" t="s">
        <v>1878</v>
      </c>
    </row>
    <row r="1898" spans="2:3" ht="24.95" customHeight="1" x14ac:dyDescent="0.25">
      <c r="B1898" s="1">
        <f t="shared" si="29"/>
        <v>1893</v>
      </c>
      <c r="C1898" s="2" t="s">
        <v>1879</v>
      </c>
    </row>
    <row r="1899" spans="2:3" ht="24.95" customHeight="1" x14ac:dyDescent="0.25">
      <c r="B1899" s="1">
        <f t="shared" si="29"/>
        <v>1894</v>
      </c>
      <c r="C1899" s="2" t="s">
        <v>1880</v>
      </c>
    </row>
    <row r="1900" spans="2:3" ht="24.95" customHeight="1" x14ac:dyDescent="0.25">
      <c r="B1900" s="1">
        <f t="shared" si="29"/>
        <v>1895</v>
      </c>
      <c r="C1900" s="2" t="s">
        <v>1881</v>
      </c>
    </row>
    <row r="1901" spans="2:3" ht="24.95" customHeight="1" x14ac:dyDescent="0.25">
      <c r="B1901" s="1">
        <f t="shared" si="29"/>
        <v>1896</v>
      </c>
      <c r="C1901" s="2" t="s">
        <v>1882</v>
      </c>
    </row>
    <row r="1902" spans="2:3" ht="24.95" customHeight="1" x14ac:dyDescent="0.25">
      <c r="B1902" s="1">
        <f t="shared" si="29"/>
        <v>1897</v>
      </c>
      <c r="C1902" s="2" t="s">
        <v>1883</v>
      </c>
    </row>
    <row r="1903" spans="2:3" ht="24.95" customHeight="1" x14ac:dyDescent="0.25">
      <c r="B1903" s="1">
        <f t="shared" si="29"/>
        <v>1898</v>
      </c>
      <c r="C1903" s="2" t="s">
        <v>1884</v>
      </c>
    </row>
    <row r="1904" spans="2:3" ht="24.95" customHeight="1" x14ac:dyDescent="0.25">
      <c r="B1904" s="1">
        <f t="shared" si="29"/>
        <v>1899</v>
      </c>
      <c r="C1904" s="2" t="s">
        <v>1885</v>
      </c>
    </row>
    <row r="1905" spans="2:3" ht="24.95" customHeight="1" x14ac:dyDescent="0.25">
      <c r="B1905" s="1">
        <f t="shared" si="29"/>
        <v>1900</v>
      </c>
      <c r="C1905" s="2" t="s">
        <v>1886</v>
      </c>
    </row>
    <row r="1906" spans="2:3" ht="24.95" customHeight="1" x14ac:dyDescent="0.25">
      <c r="B1906" s="1">
        <f t="shared" si="29"/>
        <v>1901</v>
      </c>
      <c r="C1906" s="2" t="s">
        <v>1887</v>
      </c>
    </row>
    <row r="1907" spans="2:3" ht="24.95" customHeight="1" x14ac:dyDescent="0.25">
      <c r="B1907" s="1">
        <f t="shared" si="29"/>
        <v>1902</v>
      </c>
      <c r="C1907" s="2" t="s">
        <v>1888</v>
      </c>
    </row>
    <row r="1908" spans="2:3" ht="24.95" customHeight="1" x14ac:dyDescent="0.25">
      <c r="B1908" s="1">
        <f t="shared" si="29"/>
        <v>1903</v>
      </c>
      <c r="C1908" s="2" t="s">
        <v>1889</v>
      </c>
    </row>
    <row r="1909" spans="2:3" ht="24.95" customHeight="1" x14ac:dyDescent="0.25">
      <c r="B1909" s="1">
        <f t="shared" si="29"/>
        <v>1904</v>
      </c>
      <c r="C1909" s="2" t="s">
        <v>1890</v>
      </c>
    </row>
    <row r="1910" spans="2:3" ht="24.95" customHeight="1" x14ac:dyDescent="0.25">
      <c r="B1910" s="1">
        <f t="shared" si="29"/>
        <v>1905</v>
      </c>
      <c r="C1910" s="2" t="s">
        <v>1891</v>
      </c>
    </row>
    <row r="1911" spans="2:3" ht="24.95" customHeight="1" x14ac:dyDescent="0.25">
      <c r="B1911" s="1">
        <f t="shared" si="29"/>
        <v>1906</v>
      </c>
      <c r="C1911" s="2" t="s">
        <v>1892</v>
      </c>
    </row>
    <row r="1912" spans="2:3" ht="24.95" customHeight="1" x14ac:dyDescent="0.25">
      <c r="B1912" s="1">
        <f t="shared" si="29"/>
        <v>1907</v>
      </c>
      <c r="C1912" s="2" t="s">
        <v>1893</v>
      </c>
    </row>
    <row r="1913" spans="2:3" ht="24.95" customHeight="1" x14ac:dyDescent="0.25">
      <c r="B1913" s="1">
        <f t="shared" si="29"/>
        <v>1908</v>
      </c>
      <c r="C1913" s="2" t="s">
        <v>1894</v>
      </c>
    </row>
    <row r="1914" spans="2:3" ht="24.95" customHeight="1" x14ac:dyDescent="0.25">
      <c r="B1914" s="1">
        <f t="shared" si="29"/>
        <v>1909</v>
      </c>
      <c r="C1914" s="2" t="s">
        <v>1895</v>
      </c>
    </row>
    <row r="1915" spans="2:3" ht="24.95" customHeight="1" x14ac:dyDescent="0.25">
      <c r="B1915" s="1">
        <f t="shared" si="29"/>
        <v>1910</v>
      </c>
      <c r="C1915" s="2" t="s">
        <v>1896</v>
      </c>
    </row>
    <row r="1916" spans="2:3" ht="24.95" customHeight="1" x14ac:dyDescent="0.25">
      <c r="B1916" s="1">
        <f t="shared" si="29"/>
        <v>1911</v>
      </c>
      <c r="C1916" s="2" t="s">
        <v>1897</v>
      </c>
    </row>
    <row r="1917" spans="2:3" ht="24.95" customHeight="1" x14ac:dyDescent="0.25">
      <c r="B1917" s="1">
        <f t="shared" si="29"/>
        <v>1912</v>
      </c>
      <c r="C1917" s="2" t="s">
        <v>1898</v>
      </c>
    </row>
    <row r="1918" spans="2:3" ht="24.95" customHeight="1" x14ac:dyDescent="0.25">
      <c r="B1918" s="1">
        <f t="shared" si="29"/>
        <v>1913</v>
      </c>
      <c r="C1918" s="2" t="s">
        <v>1899</v>
      </c>
    </row>
    <row r="1919" spans="2:3" ht="24.95" customHeight="1" x14ac:dyDescent="0.25">
      <c r="B1919" s="1">
        <f t="shared" si="29"/>
        <v>1914</v>
      </c>
      <c r="C1919" s="2" t="s">
        <v>1900</v>
      </c>
    </row>
    <row r="1920" spans="2:3" ht="24.95" customHeight="1" x14ac:dyDescent="0.25">
      <c r="B1920" s="1">
        <f t="shared" si="29"/>
        <v>1915</v>
      </c>
      <c r="C1920" s="2" t="s">
        <v>1901</v>
      </c>
    </row>
    <row r="1921" spans="2:3" ht="24.95" customHeight="1" x14ac:dyDescent="0.25">
      <c r="B1921" s="1">
        <f t="shared" si="29"/>
        <v>1916</v>
      </c>
      <c r="C1921" s="2" t="s">
        <v>1902</v>
      </c>
    </row>
    <row r="1922" spans="2:3" ht="24.95" customHeight="1" x14ac:dyDescent="0.25">
      <c r="B1922" s="1">
        <f t="shared" si="29"/>
        <v>1917</v>
      </c>
      <c r="C1922" s="2" t="s">
        <v>1903</v>
      </c>
    </row>
    <row r="1923" spans="2:3" ht="24.95" customHeight="1" x14ac:dyDescent="0.25">
      <c r="B1923" s="1">
        <f t="shared" si="29"/>
        <v>1918</v>
      </c>
      <c r="C1923" s="2" t="s">
        <v>1904</v>
      </c>
    </row>
    <row r="1924" spans="2:3" ht="24.95" customHeight="1" x14ac:dyDescent="0.25">
      <c r="B1924" s="1">
        <f t="shared" si="29"/>
        <v>1919</v>
      </c>
      <c r="C1924" s="2" t="s">
        <v>1905</v>
      </c>
    </row>
    <row r="1925" spans="2:3" ht="24.95" customHeight="1" x14ac:dyDescent="0.25">
      <c r="B1925" s="1">
        <f t="shared" si="29"/>
        <v>1920</v>
      </c>
      <c r="C1925" s="2" t="s">
        <v>1906</v>
      </c>
    </row>
    <row r="1926" spans="2:3" ht="24.95" customHeight="1" x14ac:dyDescent="0.25">
      <c r="B1926" s="1">
        <f t="shared" si="29"/>
        <v>1921</v>
      </c>
      <c r="C1926" s="2" t="s">
        <v>1907</v>
      </c>
    </row>
    <row r="1927" spans="2:3" ht="24.95" customHeight="1" x14ac:dyDescent="0.25">
      <c r="B1927" s="1">
        <f t="shared" si="29"/>
        <v>1922</v>
      </c>
      <c r="C1927" s="2" t="s">
        <v>1908</v>
      </c>
    </row>
    <row r="1928" spans="2:3" ht="24.95" customHeight="1" x14ac:dyDescent="0.25">
      <c r="B1928" s="1">
        <f t="shared" ref="B1928:B1991" si="30">B1927+1</f>
        <v>1923</v>
      </c>
      <c r="C1928" s="2" t="s">
        <v>1909</v>
      </c>
    </row>
    <row r="1929" spans="2:3" ht="24.95" customHeight="1" x14ac:dyDescent="0.25">
      <c r="B1929" s="1">
        <f t="shared" si="30"/>
        <v>1924</v>
      </c>
      <c r="C1929" s="2" t="s">
        <v>1910</v>
      </c>
    </row>
    <row r="1930" spans="2:3" ht="24.95" customHeight="1" x14ac:dyDescent="0.25">
      <c r="B1930" s="1">
        <f t="shared" si="30"/>
        <v>1925</v>
      </c>
      <c r="C1930" s="2" t="s">
        <v>1911</v>
      </c>
    </row>
    <row r="1931" spans="2:3" ht="24.95" customHeight="1" x14ac:dyDescent="0.25">
      <c r="B1931" s="1">
        <f t="shared" si="30"/>
        <v>1926</v>
      </c>
      <c r="C1931" s="2" t="s">
        <v>1912</v>
      </c>
    </row>
    <row r="1932" spans="2:3" ht="24.95" customHeight="1" x14ac:dyDescent="0.25">
      <c r="B1932" s="1">
        <f t="shared" si="30"/>
        <v>1927</v>
      </c>
      <c r="C1932" s="2" t="s">
        <v>1913</v>
      </c>
    </row>
    <row r="1933" spans="2:3" ht="24.95" customHeight="1" x14ac:dyDescent="0.25">
      <c r="B1933" s="1">
        <f t="shared" si="30"/>
        <v>1928</v>
      </c>
      <c r="C1933" s="2" t="s">
        <v>1914</v>
      </c>
    </row>
    <row r="1934" spans="2:3" ht="24.95" customHeight="1" x14ac:dyDescent="0.25">
      <c r="B1934" s="1">
        <f t="shared" si="30"/>
        <v>1929</v>
      </c>
      <c r="C1934" s="2" t="s">
        <v>1915</v>
      </c>
    </row>
    <row r="1935" spans="2:3" ht="24.95" customHeight="1" x14ac:dyDescent="0.25">
      <c r="B1935" s="1">
        <f t="shared" si="30"/>
        <v>1930</v>
      </c>
      <c r="C1935" s="2" t="s">
        <v>1916</v>
      </c>
    </row>
    <row r="1936" spans="2:3" ht="24.95" customHeight="1" x14ac:dyDescent="0.25">
      <c r="B1936" s="1">
        <f t="shared" si="30"/>
        <v>1931</v>
      </c>
      <c r="C1936" s="2" t="s">
        <v>1917</v>
      </c>
    </row>
    <row r="1937" spans="2:3" ht="24.95" customHeight="1" x14ac:dyDescent="0.25">
      <c r="B1937" s="1">
        <f t="shared" si="30"/>
        <v>1932</v>
      </c>
      <c r="C1937" s="2" t="s">
        <v>1918</v>
      </c>
    </row>
    <row r="1938" spans="2:3" ht="24.95" customHeight="1" x14ac:dyDescent="0.25">
      <c r="B1938" s="1">
        <f t="shared" si="30"/>
        <v>1933</v>
      </c>
      <c r="C1938" s="2" t="s">
        <v>1919</v>
      </c>
    </row>
    <row r="1939" spans="2:3" ht="24.95" customHeight="1" x14ac:dyDescent="0.25">
      <c r="B1939" s="1">
        <f t="shared" si="30"/>
        <v>1934</v>
      </c>
      <c r="C1939" s="2" t="s">
        <v>1920</v>
      </c>
    </row>
    <row r="1940" spans="2:3" ht="24.95" customHeight="1" x14ac:dyDescent="0.25">
      <c r="B1940" s="1">
        <f t="shared" si="30"/>
        <v>1935</v>
      </c>
      <c r="C1940" s="2" t="s">
        <v>1921</v>
      </c>
    </row>
    <row r="1941" spans="2:3" ht="24.95" customHeight="1" x14ac:dyDescent="0.25">
      <c r="B1941" s="1">
        <f t="shared" si="30"/>
        <v>1936</v>
      </c>
      <c r="C1941" s="2" t="s">
        <v>1922</v>
      </c>
    </row>
    <row r="1942" spans="2:3" ht="24.95" customHeight="1" x14ac:dyDescent="0.25">
      <c r="B1942" s="1">
        <f t="shared" si="30"/>
        <v>1937</v>
      </c>
      <c r="C1942" s="2" t="s">
        <v>1923</v>
      </c>
    </row>
    <row r="1943" spans="2:3" ht="24.95" customHeight="1" x14ac:dyDescent="0.25">
      <c r="B1943" s="1">
        <f t="shared" si="30"/>
        <v>1938</v>
      </c>
      <c r="C1943" s="2" t="s">
        <v>1924</v>
      </c>
    </row>
    <row r="1944" spans="2:3" ht="24.95" customHeight="1" x14ac:dyDescent="0.25">
      <c r="B1944" s="1">
        <f t="shared" si="30"/>
        <v>1939</v>
      </c>
      <c r="C1944" s="2" t="s">
        <v>1925</v>
      </c>
    </row>
    <row r="1945" spans="2:3" ht="24.95" customHeight="1" x14ac:dyDescent="0.25">
      <c r="B1945" s="1">
        <f t="shared" si="30"/>
        <v>1940</v>
      </c>
      <c r="C1945" s="2" t="s">
        <v>1926</v>
      </c>
    </row>
    <row r="1946" spans="2:3" ht="24.95" customHeight="1" x14ac:dyDescent="0.25">
      <c r="B1946" s="1">
        <f t="shared" si="30"/>
        <v>1941</v>
      </c>
      <c r="C1946" s="2" t="s">
        <v>1927</v>
      </c>
    </row>
    <row r="1947" spans="2:3" ht="24.95" customHeight="1" x14ac:dyDescent="0.25">
      <c r="B1947" s="1">
        <f t="shared" si="30"/>
        <v>1942</v>
      </c>
      <c r="C1947" s="2" t="s">
        <v>1928</v>
      </c>
    </row>
    <row r="1948" spans="2:3" ht="24.95" customHeight="1" x14ac:dyDescent="0.25">
      <c r="B1948" s="1">
        <f t="shared" si="30"/>
        <v>1943</v>
      </c>
      <c r="C1948" s="2" t="s">
        <v>1929</v>
      </c>
    </row>
    <row r="1949" spans="2:3" ht="24.95" customHeight="1" x14ac:dyDescent="0.25">
      <c r="B1949" s="1">
        <f t="shared" si="30"/>
        <v>1944</v>
      </c>
      <c r="C1949" s="2" t="s">
        <v>1930</v>
      </c>
    </row>
    <row r="1950" spans="2:3" ht="24.95" customHeight="1" x14ac:dyDescent="0.25">
      <c r="B1950" s="1">
        <f t="shared" si="30"/>
        <v>1945</v>
      </c>
      <c r="C1950" s="2" t="s">
        <v>1931</v>
      </c>
    </row>
    <row r="1951" spans="2:3" ht="24.95" customHeight="1" x14ac:dyDescent="0.25">
      <c r="B1951" s="1">
        <f t="shared" si="30"/>
        <v>1946</v>
      </c>
      <c r="C1951" s="2" t="s">
        <v>1932</v>
      </c>
    </row>
    <row r="1952" spans="2:3" ht="24.95" customHeight="1" x14ac:dyDescent="0.25">
      <c r="B1952" s="1">
        <f t="shared" si="30"/>
        <v>1947</v>
      </c>
      <c r="C1952" s="2" t="s">
        <v>1933</v>
      </c>
    </row>
    <row r="1953" spans="2:3" ht="24.95" customHeight="1" x14ac:dyDescent="0.25">
      <c r="B1953" s="1">
        <f t="shared" si="30"/>
        <v>1948</v>
      </c>
      <c r="C1953" s="2" t="s">
        <v>1934</v>
      </c>
    </row>
    <row r="1954" spans="2:3" ht="24.95" customHeight="1" x14ac:dyDescent="0.25">
      <c r="B1954" s="1">
        <f t="shared" si="30"/>
        <v>1949</v>
      </c>
      <c r="C1954" s="2" t="s">
        <v>1935</v>
      </c>
    </row>
    <row r="1955" spans="2:3" ht="24.95" customHeight="1" x14ac:dyDescent="0.25">
      <c r="B1955" s="1">
        <f t="shared" si="30"/>
        <v>1950</v>
      </c>
      <c r="C1955" s="2" t="s">
        <v>1936</v>
      </c>
    </row>
    <row r="1956" spans="2:3" ht="24.95" customHeight="1" x14ac:dyDescent="0.25">
      <c r="B1956" s="1">
        <f t="shared" si="30"/>
        <v>1951</v>
      </c>
      <c r="C1956" s="2" t="s">
        <v>1937</v>
      </c>
    </row>
    <row r="1957" spans="2:3" ht="24.95" customHeight="1" x14ac:dyDescent="0.25">
      <c r="B1957" s="1">
        <f t="shared" si="30"/>
        <v>1952</v>
      </c>
      <c r="C1957" s="2" t="s">
        <v>1938</v>
      </c>
    </row>
    <row r="1958" spans="2:3" ht="24.95" customHeight="1" x14ac:dyDescent="0.25">
      <c r="B1958" s="1">
        <f t="shared" si="30"/>
        <v>1953</v>
      </c>
      <c r="C1958" s="2" t="s">
        <v>1939</v>
      </c>
    </row>
    <row r="1959" spans="2:3" ht="24.95" customHeight="1" x14ac:dyDescent="0.25">
      <c r="B1959" s="1">
        <f t="shared" si="30"/>
        <v>1954</v>
      </c>
      <c r="C1959" s="2" t="s">
        <v>1940</v>
      </c>
    </row>
    <row r="1960" spans="2:3" ht="24.95" customHeight="1" x14ac:dyDescent="0.25">
      <c r="B1960" s="1">
        <f t="shared" si="30"/>
        <v>1955</v>
      </c>
      <c r="C1960" s="2" t="s">
        <v>1941</v>
      </c>
    </row>
    <row r="1961" spans="2:3" ht="24.95" customHeight="1" x14ac:dyDescent="0.25">
      <c r="B1961" s="1">
        <f t="shared" si="30"/>
        <v>1956</v>
      </c>
      <c r="C1961" s="2" t="s">
        <v>1942</v>
      </c>
    </row>
    <row r="1962" spans="2:3" ht="24.95" customHeight="1" x14ac:dyDescent="0.25">
      <c r="B1962" s="1">
        <f t="shared" si="30"/>
        <v>1957</v>
      </c>
      <c r="C1962" s="2" t="s">
        <v>1943</v>
      </c>
    </row>
    <row r="1963" spans="2:3" ht="24.95" customHeight="1" x14ac:dyDescent="0.25">
      <c r="B1963" s="1">
        <f t="shared" si="30"/>
        <v>1958</v>
      </c>
      <c r="C1963" s="2" t="s">
        <v>1944</v>
      </c>
    </row>
    <row r="1964" spans="2:3" ht="24.95" customHeight="1" x14ac:dyDescent="0.25">
      <c r="B1964" s="1">
        <f t="shared" si="30"/>
        <v>1959</v>
      </c>
      <c r="C1964" s="2" t="s">
        <v>1945</v>
      </c>
    </row>
    <row r="1965" spans="2:3" ht="24.95" customHeight="1" x14ac:dyDescent="0.25">
      <c r="B1965" s="1">
        <f t="shared" si="30"/>
        <v>1960</v>
      </c>
      <c r="C1965" s="2" t="s">
        <v>1946</v>
      </c>
    </row>
    <row r="1966" spans="2:3" ht="24.95" customHeight="1" x14ac:dyDescent="0.25">
      <c r="B1966" s="1">
        <f t="shared" si="30"/>
        <v>1961</v>
      </c>
      <c r="C1966" s="2" t="s">
        <v>1947</v>
      </c>
    </row>
    <row r="1967" spans="2:3" ht="24.95" customHeight="1" x14ac:dyDescent="0.25">
      <c r="B1967" s="1">
        <f t="shared" si="30"/>
        <v>1962</v>
      </c>
      <c r="C1967" s="2" t="s">
        <v>1948</v>
      </c>
    </row>
    <row r="1968" spans="2:3" ht="24.95" customHeight="1" x14ac:dyDescent="0.25">
      <c r="B1968" s="1">
        <f t="shared" si="30"/>
        <v>1963</v>
      </c>
      <c r="C1968" s="2" t="s">
        <v>1949</v>
      </c>
    </row>
    <row r="1969" spans="2:3" ht="24.95" customHeight="1" x14ac:dyDescent="0.25">
      <c r="B1969" s="1">
        <f t="shared" si="30"/>
        <v>1964</v>
      </c>
      <c r="C1969" s="2" t="s">
        <v>1950</v>
      </c>
    </row>
    <row r="1970" spans="2:3" ht="24.95" customHeight="1" x14ac:dyDescent="0.25">
      <c r="B1970" s="1">
        <f t="shared" si="30"/>
        <v>1965</v>
      </c>
      <c r="C1970" s="2" t="s">
        <v>1951</v>
      </c>
    </row>
    <row r="1971" spans="2:3" ht="24.95" customHeight="1" x14ac:dyDescent="0.25">
      <c r="B1971" s="1">
        <f t="shared" si="30"/>
        <v>1966</v>
      </c>
      <c r="C1971" s="2" t="s">
        <v>1952</v>
      </c>
    </row>
    <row r="1972" spans="2:3" ht="24.95" customHeight="1" x14ac:dyDescent="0.25">
      <c r="B1972" s="1">
        <f t="shared" si="30"/>
        <v>1967</v>
      </c>
      <c r="C1972" s="2" t="s">
        <v>1953</v>
      </c>
    </row>
    <row r="1973" spans="2:3" ht="24.95" customHeight="1" x14ac:dyDescent="0.25">
      <c r="B1973" s="1">
        <f t="shared" si="30"/>
        <v>1968</v>
      </c>
      <c r="C1973" s="2" t="s">
        <v>1954</v>
      </c>
    </row>
    <row r="1974" spans="2:3" ht="24.95" customHeight="1" x14ac:dyDescent="0.25">
      <c r="B1974" s="1">
        <f t="shared" si="30"/>
        <v>1969</v>
      </c>
      <c r="C1974" s="2" t="s">
        <v>1955</v>
      </c>
    </row>
    <row r="1975" spans="2:3" ht="24.95" customHeight="1" x14ac:dyDescent="0.25">
      <c r="B1975" s="1">
        <f t="shared" si="30"/>
        <v>1970</v>
      </c>
      <c r="C1975" s="2" t="s">
        <v>1956</v>
      </c>
    </row>
    <row r="1976" spans="2:3" ht="24.95" customHeight="1" x14ac:dyDescent="0.25">
      <c r="B1976" s="1">
        <f t="shared" si="30"/>
        <v>1971</v>
      </c>
      <c r="C1976" s="2" t="s">
        <v>1957</v>
      </c>
    </row>
    <row r="1977" spans="2:3" ht="24.95" customHeight="1" x14ac:dyDescent="0.25">
      <c r="B1977" s="1">
        <f t="shared" si="30"/>
        <v>1972</v>
      </c>
      <c r="C1977" s="2" t="s">
        <v>1958</v>
      </c>
    </row>
    <row r="1978" spans="2:3" ht="24.95" customHeight="1" x14ac:dyDescent="0.25">
      <c r="B1978" s="1">
        <f t="shared" si="30"/>
        <v>1973</v>
      </c>
      <c r="C1978" s="2" t="s">
        <v>1959</v>
      </c>
    </row>
    <row r="1979" spans="2:3" ht="24.95" customHeight="1" x14ac:dyDescent="0.25">
      <c r="B1979" s="1">
        <f t="shared" si="30"/>
        <v>1974</v>
      </c>
      <c r="C1979" s="2" t="s">
        <v>1960</v>
      </c>
    </row>
    <row r="1980" spans="2:3" ht="24.95" customHeight="1" x14ac:dyDescent="0.25">
      <c r="B1980" s="1">
        <f t="shared" si="30"/>
        <v>1975</v>
      </c>
      <c r="C1980" s="2" t="s">
        <v>1961</v>
      </c>
    </row>
    <row r="1981" spans="2:3" ht="24.95" customHeight="1" x14ac:dyDescent="0.25">
      <c r="B1981" s="1">
        <f t="shared" si="30"/>
        <v>1976</v>
      </c>
      <c r="C1981" s="2" t="s">
        <v>1962</v>
      </c>
    </row>
    <row r="1982" spans="2:3" ht="24.95" customHeight="1" x14ac:dyDescent="0.25">
      <c r="B1982" s="1">
        <f t="shared" si="30"/>
        <v>1977</v>
      </c>
      <c r="C1982" s="2" t="s">
        <v>1963</v>
      </c>
    </row>
    <row r="1983" spans="2:3" ht="24.95" customHeight="1" x14ac:dyDescent="0.25">
      <c r="B1983" s="1">
        <f t="shared" si="30"/>
        <v>1978</v>
      </c>
      <c r="C1983" s="2" t="s">
        <v>1964</v>
      </c>
    </row>
    <row r="1984" spans="2:3" ht="24.95" customHeight="1" x14ac:dyDescent="0.25">
      <c r="B1984" s="1">
        <f t="shared" si="30"/>
        <v>1979</v>
      </c>
      <c r="C1984" s="2" t="s">
        <v>1965</v>
      </c>
    </row>
    <row r="1985" spans="2:3" ht="24.95" customHeight="1" x14ac:dyDescent="0.25">
      <c r="B1985" s="1">
        <f t="shared" si="30"/>
        <v>1980</v>
      </c>
      <c r="C1985" s="2" t="s">
        <v>1966</v>
      </c>
    </row>
    <row r="1986" spans="2:3" ht="24.95" customHeight="1" x14ac:dyDescent="0.25">
      <c r="B1986" s="1">
        <f t="shared" si="30"/>
        <v>1981</v>
      </c>
      <c r="C1986" s="2" t="s">
        <v>1967</v>
      </c>
    </row>
    <row r="1987" spans="2:3" ht="24.95" customHeight="1" x14ac:dyDescent="0.25">
      <c r="B1987" s="1">
        <f t="shared" si="30"/>
        <v>1982</v>
      </c>
      <c r="C1987" s="2" t="s">
        <v>1968</v>
      </c>
    </row>
    <row r="1988" spans="2:3" ht="24.95" customHeight="1" x14ac:dyDescent="0.25">
      <c r="B1988" s="1">
        <f t="shared" si="30"/>
        <v>1983</v>
      </c>
      <c r="C1988" s="2" t="s">
        <v>1969</v>
      </c>
    </row>
    <row r="1989" spans="2:3" ht="24.95" customHeight="1" x14ac:dyDescent="0.25">
      <c r="B1989" s="1">
        <f t="shared" si="30"/>
        <v>1984</v>
      </c>
      <c r="C1989" s="2" t="s">
        <v>1970</v>
      </c>
    </row>
    <row r="1990" spans="2:3" ht="24.95" customHeight="1" x14ac:dyDescent="0.25">
      <c r="B1990" s="1">
        <f t="shared" si="30"/>
        <v>1985</v>
      </c>
      <c r="C1990" s="2" t="s">
        <v>1971</v>
      </c>
    </row>
    <row r="1991" spans="2:3" ht="24.95" customHeight="1" x14ac:dyDescent="0.25">
      <c r="B1991" s="1">
        <f t="shared" si="30"/>
        <v>1986</v>
      </c>
      <c r="C1991" s="2" t="s">
        <v>1972</v>
      </c>
    </row>
    <row r="1992" spans="2:3" ht="24.95" customHeight="1" x14ac:dyDescent="0.25">
      <c r="B1992" s="1">
        <f t="shared" ref="B1992:B2055" si="31">B1991+1</f>
        <v>1987</v>
      </c>
      <c r="C1992" s="2" t="s">
        <v>1973</v>
      </c>
    </row>
    <row r="1993" spans="2:3" ht="24.95" customHeight="1" x14ac:dyDescent="0.25">
      <c r="B1993" s="1">
        <f t="shared" si="31"/>
        <v>1988</v>
      </c>
      <c r="C1993" s="2" t="s">
        <v>1974</v>
      </c>
    </row>
    <row r="1994" spans="2:3" ht="24.95" customHeight="1" x14ac:dyDescent="0.25">
      <c r="B1994" s="1">
        <f t="shared" si="31"/>
        <v>1989</v>
      </c>
      <c r="C1994" s="2" t="s">
        <v>1975</v>
      </c>
    </row>
    <row r="1995" spans="2:3" ht="24.95" customHeight="1" x14ac:dyDescent="0.25">
      <c r="B1995" s="1">
        <f t="shared" si="31"/>
        <v>1990</v>
      </c>
      <c r="C1995" s="2" t="s">
        <v>1976</v>
      </c>
    </row>
    <row r="1996" spans="2:3" ht="24.95" customHeight="1" x14ac:dyDescent="0.25">
      <c r="B1996" s="1">
        <f t="shared" si="31"/>
        <v>1991</v>
      </c>
      <c r="C1996" s="2" t="s">
        <v>1977</v>
      </c>
    </row>
    <row r="1997" spans="2:3" ht="24.95" customHeight="1" x14ac:dyDescent="0.25">
      <c r="B1997" s="1">
        <f t="shared" si="31"/>
        <v>1992</v>
      </c>
      <c r="C1997" s="2" t="s">
        <v>1978</v>
      </c>
    </row>
    <row r="1998" spans="2:3" ht="24.95" customHeight="1" x14ac:dyDescent="0.25">
      <c r="B1998" s="1">
        <f t="shared" si="31"/>
        <v>1993</v>
      </c>
      <c r="C1998" s="2" t="s">
        <v>1979</v>
      </c>
    </row>
    <row r="1999" spans="2:3" ht="24.95" customHeight="1" x14ac:dyDescent="0.25">
      <c r="B1999" s="1">
        <f t="shared" si="31"/>
        <v>1994</v>
      </c>
      <c r="C1999" s="2" t="s">
        <v>1980</v>
      </c>
    </row>
    <row r="2000" spans="2:3" ht="24.95" customHeight="1" x14ac:dyDescent="0.25">
      <c r="B2000" s="1">
        <f t="shared" si="31"/>
        <v>1995</v>
      </c>
      <c r="C2000" s="2" t="s">
        <v>1981</v>
      </c>
    </row>
    <row r="2001" spans="2:3" ht="24.95" customHeight="1" x14ac:dyDescent="0.25">
      <c r="B2001" s="1">
        <f t="shared" si="31"/>
        <v>1996</v>
      </c>
      <c r="C2001" s="2" t="s">
        <v>1982</v>
      </c>
    </row>
    <row r="2002" spans="2:3" ht="24.95" customHeight="1" x14ac:dyDescent="0.25">
      <c r="B2002" s="1">
        <f t="shared" si="31"/>
        <v>1997</v>
      </c>
      <c r="C2002" s="2" t="s">
        <v>1983</v>
      </c>
    </row>
    <row r="2003" spans="2:3" ht="24.95" customHeight="1" x14ac:dyDescent="0.25">
      <c r="B2003" s="1">
        <f t="shared" si="31"/>
        <v>1998</v>
      </c>
      <c r="C2003" s="2" t="s">
        <v>1984</v>
      </c>
    </row>
    <row r="2004" spans="2:3" ht="24.95" customHeight="1" x14ac:dyDescent="0.25">
      <c r="B2004" s="1">
        <f t="shared" si="31"/>
        <v>1999</v>
      </c>
      <c r="C2004" s="2" t="s">
        <v>1985</v>
      </c>
    </row>
    <row r="2005" spans="2:3" ht="24.95" customHeight="1" x14ac:dyDescent="0.25">
      <c r="B2005" s="1">
        <f t="shared" si="31"/>
        <v>2000</v>
      </c>
      <c r="C2005" s="2" t="s">
        <v>1986</v>
      </c>
    </row>
    <row r="2006" spans="2:3" ht="24.95" customHeight="1" x14ac:dyDescent="0.25">
      <c r="B2006" s="1">
        <f t="shared" si="31"/>
        <v>2001</v>
      </c>
      <c r="C2006" s="2" t="s">
        <v>1987</v>
      </c>
    </row>
    <row r="2007" spans="2:3" ht="24.95" customHeight="1" x14ac:dyDescent="0.25">
      <c r="B2007" s="1">
        <f t="shared" si="31"/>
        <v>2002</v>
      </c>
      <c r="C2007" s="2" t="s">
        <v>1988</v>
      </c>
    </row>
    <row r="2008" spans="2:3" ht="24.95" customHeight="1" x14ac:dyDescent="0.25">
      <c r="B2008" s="1">
        <f t="shared" si="31"/>
        <v>2003</v>
      </c>
      <c r="C2008" s="2" t="s">
        <v>1989</v>
      </c>
    </row>
    <row r="2009" spans="2:3" ht="24.95" customHeight="1" x14ac:dyDescent="0.25">
      <c r="B2009" s="1">
        <f t="shared" si="31"/>
        <v>2004</v>
      </c>
      <c r="C2009" s="2" t="s">
        <v>1990</v>
      </c>
    </row>
    <row r="2010" spans="2:3" ht="24.95" customHeight="1" x14ac:dyDescent="0.25">
      <c r="B2010" s="1">
        <f t="shared" si="31"/>
        <v>2005</v>
      </c>
      <c r="C2010" s="2" t="s">
        <v>1991</v>
      </c>
    </row>
    <row r="2011" spans="2:3" ht="24.95" customHeight="1" x14ac:dyDescent="0.25">
      <c r="B2011" s="1">
        <f t="shared" si="31"/>
        <v>2006</v>
      </c>
      <c r="C2011" s="2" t="s">
        <v>1992</v>
      </c>
    </row>
    <row r="2012" spans="2:3" ht="24.95" customHeight="1" x14ac:dyDescent="0.25">
      <c r="B2012" s="1">
        <f t="shared" si="31"/>
        <v>2007</v>
      </c>
      <c r="C2012" s="2" t="s">
        <v>1993</v>
      </c>
    </row>
    <row r="2013" spans="2:3" ht="24.95" customHeight="1" x14ac:dyDescent="0.25">
      <c r="B2013" s="1">
        <f t="shared" si="31"/>
        <v>2008</v>
      </c>
      <c r="C2013" s="2" t="s">
        <v>1994</v>
      </c>
    </row>
    <row r="2014" spans="2:3" ht="24.95" customHeight="1" x14ac:dyDescent="0.25">
      <c r="B2014" s="1">
        <f t="shared" si="31"/>
        <v>2009</v>
      </c>
      <c r="C2014" s="2" t="s">
        <v>1995</v>
      </c>
    </row>
    <row r="2015" spans="2:3" ht="24.95" customHeight="1" x14ac:dyDescent="0.25">
      <c r="B2015" s="1">
        <f t="shared" si="31"/>
        <v>2010</v>
      </c>
      <c r="C2015" s="2" t="s">
        <v>1996</v>
      </c>
    </row>
    <row r="2016" spans="2:3" ht="24.95" customHeight="1" x14ac:dyDescent="0.25">
      <c r="B2016" s="1">
        <f t="shared" si="31"/>
        <v>2011</v>
      </c>
      <c r="C2016" s="2" t="s">
        <v>1997</v>
      </c>
    </row>
    <row r="2017" spans="2:3" ht="24.95" customHeight="1" x14ac:dyDescent="0.25">
      <c r="B2017" s="1">
        <f t="shared" si="31"/>
        <v>2012</v>
      </c>
      <c r="C2017" s="2" t="s">
        <v>1998</v>
      </c>
    </row>
    <row r="2018" spans="2:3" ht="24.95" customHeight="1" x14ac:dyDescent="0.25">
      <c r="B2018" s="1">
        <f t="shared" si="31"/>
        <v>2013</v>
      </c>
      <c r="C2018" s="2" t="s">
        <v>1999</v>
      </c>
    </row>
    <row r="2019" spans="2:3" ht="24.95" customHeight="1" x14ac:dyDescent="0.25">
      <c r="B2019" s="1">
        <f t="shared" si="31"/>
        <v>2014</v>
      </c>
      <c r="C2019" s="2" t="s">
        <v>2000</v>
      </c>
    </row>
    <row r="2020" spans="2:3" ht="24.95" customHeight="1" x14ac:dyDescent="0.25">
      <c r="B2020" s="1">
        <f t="shared" si="31"/>
        <v>2015</v>
      </c>
      <c r="C2020" s="2" t="s">
        <v>2001</v>
      </c>
    </row>
    <row r="2021" spans="2:3" ht="24.95" customHeight="1" x14ac:dyDescent="0.25">
      <c r="B2021" s="1">
        <f t="shared" si="31"/>
        <v>2016</v>
      </c>
      <c r="C2021" s="2" t="s">
        <v>2002</v>
      </c>
    </row>
    <row r="2022" spans="2:3" ht="24.95" customHeight="1" x14ac:dyDescent="0.25">
      <c r="B2022" s="1">
        <f t="shared" si="31"/>
        <v>2017</v>
      </c>
      <c r="C2022" s="2" t="s">
        <v>2003</v>
      </c>
    </row>
    <row r="2023" spans="2:3" ht="24.95" customHeight="1" x14ac:dyDescent="0.25">
      <c r="B2023" s="1">
        <f t="shared" si="31"/>
        <v>2018</v>
      </c>
      <c r="C2023" s="2" t="s">
        <v>2004</v>
      </c>
    </row>
    <row r="2024" spans="2:3" ht="24.95" customHeight="1" x14ac:dyDescent="0.25">
      <c r="B2024" s="1">
        <f t="shared" si="31"/>
        <v>2019</v>
      </c>
      <c r="C2024" s="2" t="s">
        <v>2005</v>
      </c>
    </row>
    <row r="2025" spans="2:3" ht="24.95" customHeight="1" x14ac:dyDescent="0.25">
      <c r="B2025" s="1">
        <f t="shared" si="31"/>
        <v>2020</v>
      </c>
      <c r="C2025" s="2" t="s">
        <v>2006</v>
      </c>
    </row>
    <row r="2026" spans="2:3" ht="24.95" customHeight="1" x14ac:dyDescent="0.25">
      <c r="B2026" s="1">
        <f t="shared" si="31"/>
        <v>2021</v>
      </c>
      <c r="C2026" s="2" t="s">
        <v>2007</v>
      </c>
    </row>
    <row r="2027" spans="2:3" ht="24.95" customHeight="1" x14ac:dyDescent="0.25">
      <c r="B2027" s="1">
        <f t="shared" si="31"/>
        <v>2022</v>
      </c>
      <c r="C2027" s="2" t="s">
        <v>2008</v>
      </c>
    </row>
    <row r="2028" spans="2:3" ht="24.95" customHeight="1" x14ac:dyDescent="0.25">
      <c r="B2028" s="1">
        <f t="shared" si="31"/>
        <v>2023</v>
      </c>
      <c r="C2028" s="2" t="s">
        <v>2009</v>
      </c>
    </row>
    <row r="2029" spans="2:3" ht="24.95" customHeight="1" x14ac:dyDescent="0.25">
      <c r="B2029" s="1">
        <f t="shared" si="31"/>
        <v>2024</v>
      </c>
      <c r="C2029" s="2" t="s">
        <v>2010</v>
      </c>
    </row>
    <row r="2030" spans="2:3" ht="24.95" customHeight="1" x14ac:dyDescent="0.25">
      <c r="B2030" s="1">
        <f t="shared" si="31"/>
        <v>2025</v>
      </c>
      <c r="C2030" s="2" t="s">
        <v>2011</v>
      </c>
    </row>
    <row r="2031" spans="2:3" ht="24.95" customHeight="1" x14ac:dyDescent="0.25">
      <c r="B2031" s="1">
        <f t="shared" si="31"/>
        <v>2026</v>
      </c>
      <c r="C2031" s="2" t="s">
        <v>2012</v>
      </c>
    </row>
    <row r="2032" spans="2:3" ht="24.95" customHeight="1" x14ac:dyDescent="0.25">
      <c r="B2032" s="1">
        <f t="shared" si="31"/>
        <v>2027</v>
      </c>
      <c r="C2032" s="2" t="s">
        <v>2013</v>
      </c>
    </row>
    <row r="2033" spans="2:3" ht="24.95" customHeight="1" x14ac:dyDescent="0.25">
      <c r="B2033" s="1">
        <f t="shared" si="31"/>
        <v>2028</v>
      </c>
      <c r="C2033" s="2" t="s">
        <v>2014</v>
      </c>
    </row>
    <row r="2034" spans="2:3" ht="24.95" customHeight="1" x14ac:dyDescent="0.25">
      <c r="B2034" s="1">
        <f t="shared" si="31"/>
        <v>2029</v>
      </c>
      <c r="C2034" s="2" t="s">
        <v>2015</v>
      </c>
    </row>
    <row r="2035" spans="2:3" ht="24.95" customHeight="1" x14ac:dyDescent="0.25">
      <c r="B2035" s="1">
        <f t="shared" si="31"/>
        <v>2030</v>
      </c>
      <c r="C2035" s="2" t="s">
        <v>2016</v>
      </c>
    </row>
    <row r="2036" spans="2:3" ht="24.95" customHeight="1" x14ac:dyDescent="0.25">
      <c r="B2036" s="1">
        <f t="shared" si="31"/>
        <v>2031</v>
      </c>
      <c r="C2036" s="2" t="s">
        <v>2017</v>
      </c>
    </row>
    <row r="2037" spans="2:3" ht="24.95" customHeight="1" x14ac:dyDescent="0.25">
      <c r="B2037" s="1">
        <f t="shared" si="31"/>
        <v>2032</v>
      </c>
      <c r="C2037" s="2" t="s">
        <v>2018</v>
      </c>
    </row>
    <row r="2038" spans="2:3" ht="24.95" customHeight="1" x14ac:dyDescent="0.25">
      <c r="B2038" s="1">
        <f t="shared" si="31"/>
        <v>2033</v>
      </c>
      <c r="C2038" s="2" t="s">
        <v>2019</v>
      </c>
    </row>
    <row r="2039" spans="2:3" ht="24.95" customHeight="1" x14ac:dyDescent="0.25">
      <c r="B2039" s="1">
        <f t="shared" si="31"/>
        <v>2034</v>
      </c>
      <c r="C2039" s="2" t="s">
        <v>2020</v>
      </c>
    </row>
    <row r="2040" spans="2:3" ht="24.95" customHeight="1" x14ac:dyDescent="0.25">
      <c r="B2040" s="1">
        <f t="shared" si="31"/>
        <v>2035</v>
      </c>
      <c r="C2040" s="2" t="s">
        <v>2021</v>
      </c>
    </row>
    <row r="2041" spans="2:3" ht="24.95" customHeight="1" x14ac:dyDescent="0.25">
      <c r="B2041" s="1">
        <f t="shared" si="31"/>
        <v>2036</v>
      </c>
      <c r="C2041" s="2" t="s">
        <v>2022</v>
      </c>
    </row>
    <row r="2042" spans="2:3" ht="24.95" customHeight="1" x14ac:dyDescent="0.25">
      <c r="B2042" s="1">
        <f t="shared" si="31"/>
        <v>2037</v>
      </c>
      <c r="C2042" s="2" t="s">
        <v>2023</v>
      </c>
    </row>
    <row r="2043" spans="2:3" ht="24.95" customHeight="1" x14ac:dyDescent="0.25">
      <c r="B2043" s="1">
        <f t="shared" si="31"/>
        <v>2038</v>
      </c>
      <c r="C2043" s="2" t="s">
        <v>2024</v>
      </c>
    </row>
    <row r="2044" spans="2:3" ht="24.95" customHeight="1" x14ac:dyDescent="0.25">
      <c r="B2044" s="1">
        <f t="shared" si="31"/>
        <v>2039</v>
      </c>
      <c r="C2044" s="2" t="s">
        <v>2025</v>
      </c>
    </row>
    <row r="2045" spans="2:3" ht="24.95" customHeight="1" x14ac:dyDescent="0.25">
      <c r="B2045" s="1">
        <f t="shared" si="31"/>
        <v>2040</v>
      </c>
      <c r="C2045" s="2" t="s">
        <v>2026</v>
      </c>
    </row>
    <row r="2046" spans="2:3" ht="24.95" customHeight="1" x14ac:dyDescent="0.25">
      <c r="B2046" s="1">
        <f t="shared" si="31"/>
        <v>2041</v>
      </c>
      <c r="C2046" s="2" t="s">
        <v>2027</v>
      </c>
    </row>
    <row r="2047" spans="2:3" ht="24.95" customHeight="1" x14ac:dyDescent="0.25">
      <c r="B2047" s="1">
        <f t="shared" si="31"/>
        <v>2042</v>
      </c>
      <c r="C2047" s="2" t="s">
        <v>2028</v>
      </c>
    </row>
    <row r="2048" spans="2:3" ht="24.95" customHeight="1" x14ac:dyDescent="0.25">
      <c r="B2048" s="1">
        <f t="shared" si="31"/>
        <v>2043</v>
      </c>
      <c r="C2048" s="2" t="s">
        <v>2029</v>
      </c>
    </row>
    <row r="2049" spans="2:3" ht="24.95" customHeight="1" x14ac:dyDescent="0.25">
      <c r="B2049" s="1">
        <f t="shared" si="31"/>
        <v>2044</v>
      </c>
      <c r="C2049" s="2" t="s">
        <v>2030</v>
      </c>
    </row>
    <row r="2050" spans="2:3" ht="24.95" customHeight="1" x14ac:dyDescent="0.25">
      <c r="B2050" s="1">
        <f t="shared" si="31"/>
        <v>2045</v>
      </c>
      <c r="C2050" s="2" t="s">
        <v>2031</v>
      </c>
    </row>
    <row r="2051" spans="2:3" ht="24.95" customHeight="1" x14ac:dyDescent="0.25">
      <c r="B2051" s="1">
        <f t="shared" si="31"/>
        <v>2046</v>
      </c>
      <c r="C2051" s="2" t="s">
        <v>2032</v>
      </c>
    </row>
    <row r="2052" spans="2:3" ht="24.95" customHeight="1" x14ac:dyDescent="0.25">
      <c r="B2052" s="1">
        <f t="shared" si="31"/>
        <v>2047</v>
      </c>
      <c r="C2052" s="2" t="s">
        <v>2033</v>
      </c>
    </row>
    <row r="2053" spans="2:3" ht="24.95" customHeight="1" x14ac:dyDescent="0.25">
      <c r="B2053" s="1">
        <f t="shared" si="31"/>
        <v>2048</v>
      </c>
      <c r="C2053" s="2" t="s">
        <v>2034</v>
      </c>
    </row>
    <row r="2054" spans="2:3" ht="24.95" customHeight="1" x14ac:dyDescent="0.25">
      <c r="B2054" s="1">
        <f t="shared" si="31"/>
        <v>2049</v>
      </c>
      <c r="C2054" s="2" t="s">
        <v>2035</v>
      </c>
    </row>
    <row r="2055" spans="2:3" ht="24.95" customHeight="1" x14ac:dyDescent="0.25">
      <c r="B2055" s="1">
        <f t="shared" si="31"/>
        <v>2050</v>
      </c>
      <c r="C2055" s="2" t="s">
        <v>2036</v>
      </c>
    </row>
    <row r="2056" spans="2:3" ht="24.95" customHeight="1" x14ac:dyDescent="0.25">
      <c r="B2056" s="1">
        <f t="shared" ref="B2056:B2119" si="32">B2055+1</f>
        <v>2051</v>
      </c>
      <c r="C2056" s="2" t="s">
        <v>2037</v>
      </c>
    </row>
    <row r="2057" spans="2:3" ht="24.95" customHeight="1" x14ac:dyDescent="0.25">
      <c r="B2057" s="1">
        <f t="shared" si="32"/>
        <v>2052</v>
      </c>
      <c r="C2057" s="2" t="s">
        <v>2038</v>
      </c>
    </row>
    <row r="2058" spans="2:3" ht="24.95" customHeight="1" x14ac:dyDescent="0.25">
      <c r="B2058" s="1">
        <f t="shared" si="32"/>
        <v>2053</v>
      </c>
      <c r="C2058" s="2" t="s">
        <v>2039</v>
      </c>
    </row>
    <row r="2059" spans="2:3" ht="24.95" customHeight="1" x14ac:dyDescent="0.25">
      <c r="B2059" s="1">
        <f t="shared" si="32"/>
        <v>2054</v>
      </c>
      <c r="C2059" s="2" t="s">
        <v>2040</v>
      </c>
    </row>
    <row r="2060" spans="2:3" ht="24.95" customHeight="1" x14ac:dyDescent="0.25">
      <c r="B2060" s="1">
        <f t="shared" si="32"/>
        <v>2055</v>
      </c>
      <c r="C2060" s="2" t="s">
        <v>2041</v>
      </c>
    </row>
    <row r="2061" spans="2:3" ht="24.95" customHeight="1" x14ac:dyDescent="0.25">
      <c r="B2061" s="1">
        <f t="shared" si="32"/>
        <v>2056</v>
      </c>
      <c r="C2061" s="2" t="s">
        <v>2042</v>
      </c>
    </row>
    <row r="2062" spans="2:3" ht="24.95" customHeight="1" x14ac:dyDescent="0.25">
      <c r="B2062" s="1">
        <f t="shared" si="32"/>
        <v>2057</v>
      </c>
      <c r="C2062" s="2" t="s">
        <v>2043</v>
      </c>
    </row>
    <row r="2063" spans="2:3" ht="24.95" customHeight="1" x14ac:dyDescent="0.25">
      <c r="B2063" s="1">
        <f t="shared" si="32"/>
        <v>2058</v>
      </c>
      <c r="C2063" s="2" t="s">
        <v>2044</v>
      </c>
    </row>
    <row r="2064" spans="2:3" ht="24.95" customHeight="1" x14ac:dyDescent="0.25">
      <c r="B2064" s="1">
        <f t="shared" si="32"/>
        <v>2059</v>
      </c>
      <c r="C2064" s="2" t="s">
        <v>2045</v>
      </c>
    </row>
    <row r="2065" spans="2:3" ht="24.95" customHeight="1" x14ac:dyDescent="0.25">
      <c r="B2065" s="1">
        <f t="shared" si="32"/>
        <v>2060</v>
      </c>
      <c r="C2065" s="2" t="s">
        <v>2046</v>
      </c>
    </row>
    <row r="2066" spans="2:3" ht="24.95" customHeight="1" x14ac:dyDescent="0.25">
      <c r="B2066" s="1">
        <f t="shared" si="32"/>
        <v>2061</v>
      </c>
      <c r="C2066" s="2" t="s">
        <v>2047</v>
      </c>
    </row>
    <row r="2067" spans="2:3" ht="24.95" customHeight="1" x14ac:dyDescent="0.25">
      <c r="B2067" s="1">
        <f t="shared" si="32"/>
        <v>2062</v>
      </c>
      <c r="C2067" s="2" t="s">
        <v>2048</v>
      </c>
    </row>
    <row r="2068" spans="2:3" ht="24.95" customHeight="1" x14ac:dyDescent="0.25">
      <c r="B2068" s="1">
        <f t="shared" si="32"/>
        <v>2063</v>
      </c>
      <c r="C2068" s="2" t="s">
        <v>2049</v>
      </c>
    </row>
    <row r="2069" spans="2:3" ht="24.95" customHeight="1" x14ac:dyDescent="0.25">
      <c r="B2069" s="1">
        <f t="shared" si="32"/>
        <v>2064</v>
      </c>
      <c r="C2069" s="2" t="s">
        <v>2050</v>
      </c>
    </row>
    <row r="2070" spans="2:3" ht="24.95" customHeight="1" x14ac:dyDescent="0.25">
      <c r="B2070" s="1">
        <f t="shared" si="32"/>
        <v>2065</v>
      </c>
      <c r="C2070" s="2" t="s">
        <v>2051</v>
      </c>
    </row>
    <row r="2071" spans="2:3" ht="24.95" customHeight="1" x14ac:dyDescent="0.25">
      <c r="B2071" s="1">
        <f t="shared" si="32"/>
        <v>2066</v>
      </c>
      <c r="C2071" s="2" t="s">
        <v>2052</v>
      </c>
    </row>
    <row r="2072" spans="2:3" ht="24.95" customHeight="1" x14ac:dyDescent="0.25">
      <c r="B2072" s="1">
        <f t="shared" si="32"/>
        <v>2067</v>
      </c>
      <c r="C2072" s="2" t="s">
        <v>2053</v>
      </c>
    </row>
    <row r="2073" spans="2:3" ht="24.95" customHeight="1" x14ac:dyDescent="0.25">
      <c r="B2073" s="1">
        <f t="shared" si="32"/>
        <v>2068</v>
      </c>
      <c r="C2073" s="2" t="s">
        <v>2054</v>
      </c>
    </row>
    <row r="2074" spans="2:3" ht="24.95" customHeight="1" x14ac:dyDescent="0.25">
      <c r="B2074" s="1">
        <f t="shared" si="32"/>
        <v>2069</v>
      </c>
      <c r="C2074" s="2" t="s">
        <v>2055</v>
      </c>
    </row>
    <row r="2075" spans="2:3" ht="24.95" customHeight="1" x14ac:dyDescent="0.25">
      <c r="B2075" s="1">
        <f t="shared" si="32"/>
        <v>2070</v>
      </c>
      <c r="C2075" s="2" t="s">
        <v>2056</v>
      </c>
    </row>
    <row r="2076" spans="2:3" ht="24.95" customHeight="1" x14ac:dyDescent="0.25">
      <c r="B2076" s="1">
        <f t="shared" si="32"/>
        <v>2071</v>
      </c>
      <c r="C2076" s="2" t="s">
        <v>2057</v>
      </c>
    </row>
    <row r="2077" spans="2:3" ht="24.95" customHeight="1" x14ac:dyDescent="0.25">
      <c r="B2077" s="1">
        <f t="shared" si="32"/>
        <v>2072</v>
      </c>
      <c r="C2077" s="2" t="s">
        <v>2058</v>
      </c>
    </row>
    <row r="2078" spans="2:3" ht="24.95" customHeight="1" x14ac:dyDescent="0.25">
      <c r="B2078" s="1">
        <f t="shared" si="32"/>
        <v>2073</v>
      </c>
      <c r="C2078" s="2" t="s">
        <v>2059</v>
      </c>
    </row>
    <row r="2079" spans="2:3" ht="24.95" customHeight="1" x14ac:dyDescent="0.25">
      <c r="B2079" s="1">
        <f t="shared" si="32"/>
        <v>2074</v>
      </c>
      <c r="C2079" s="2" t="s">
        <v>2060</v>
      </c>
    </row>
    <row r="2080" spans="2:3" ht="24.95" customHeight="1" x14ac:dyDescent="0.25">
      <c r="B2080" s="1">
        <f t="shared" si="32"/>
        <v>2075</v>
      </c>
      <c r="C2080" s="2" t="s">
        <v>2061</v>
      </c>
    </row>
    <row r="2081" spans="2:3" ht="24.95" customHeight="1" x14ac:dyDescent="0.25">
      <c r="B2081" s="1">
        <f t="shared" si="32"/>
        <v>2076</v>
      </c>
      <c r="C2081" s="2" t="s">
        <v>2062</v>
      </c>
    </row>
    <row r="2082" spans="2:3" ht="24.95" customHeight="1" x14ac:dyDescent="0.25">
      <c r="B2082" s="1">
        <f t="shared" si="32"/>
        <v>2077</v>
      </c>
      <c r="C2082" s="2" t="s">
        <v>2063</v>
      </c>
    </row>
    <row r="2083" spans="2:3" ht="24.95" customHeight="1" x14ac:dyDescent="0.25">
      <c r="B2083" s="1">
        <f t="shared" si="32"/>
        <v>2078</v>
      </c>
      <c r="C2083" s="2" t="s">
        <v>2064</v>
      </c>
    </row>
    <row r="2084" spans="2:3" ht="24.95" customHeight="1" x14ac:dyDescent="0.25">
      <c r="B2084" s="1">
        <f t="shared" si="32"/>
        <v>2079</v>
      </c>
      <c r="C2084" s="2" t="s">
        <v>2065</v>
      </c>
    </row>
    <row r="2085" spans="2:3" ht="24.95" customHeight="1" x14ac:dyDescent="0.25">
      <c r="B2085" s="1">
        <f t="shared" si="32"/>
        <v>2080</v>
      </c>
      <c r="C2085" s="2" t="s">
        <v>2066</v>
      </c>
    </row>
    <row r="2086" spans="2:3" ht="24.95" customHeight="1" x14ac:dyDescent="0.25">
      <c r="B2086" s="1">
        <f t="shared" si="32"/>
        <v>2081</v>
      </c>
      <c r="C2086" s="2" t="s">
        <v>2067</v>
      </c>
    </row>
    <row r="2087" spans="2:3" ht="24.95" customHeight="1" x14ac:dyDescent="0.25">
      <c r="B2087" s="1">
        <f t="shared" si="32"/>
        <v>2082</v>
      </c>
      <c r="C2087" s="2" t="s">
        <v>2068</v>
      </c>
    </row>
    <row r="2088" spans="2:3" ht="24.95" customHeight="1" x14ac:dyDescent="0.25">
      <c r="B2088" s="1">
        <f t="shared" si="32"/>
        <v>2083</v>
      </c>
      <c r="C2088" s="2" t="s">
        <v>2069</v>
      </c>
    </row>
    <row r="2089" spans="2:3" ht="24.95" customHeight="1" x14ac:dyDescent="0.25">
      <c r="B2089" s="1">
        <f t="shared" si="32"/>
        <v>2084</v>
      </c>
      <c r="C2089" s="2" t="s">
        <v>2070</v>
      </c>
    </row>
    <row r="2090" spans="2:3" ht="24.95" customHeight="1" x14ac:dyDescent="0.25">
      <c r="B2090" s="1">
        <f t="shared" si="32"/>
        <v>2085</v>
      </c>
      <c r="C2090" s="2" t="s">
        <v>2071</v>
      </c>
    </row>
    <row r="2091" spans="2:3" ht="24.95" customHeight="1" x14ac:dyDescent="0.25">
      <c r="B2091" s="1">
        <f t="shared" si="32"/>
        <v>2086</v>
      </c>
      <c r="C2091" s="2" t="s">
        <v>2072</v>
      </c>
    </row>
    <row r="2092" spans="2:3" ht="24.95" customHeight="1" x14ac:dyDescent="0.25">
      <c r="B2092" s="1">
        <f t="shared" si="32"/>
        <v>2087</v>
      </c>
      <c r="C2092" s="2" t="s">
        <v>2073</v>
      </c>
    </row>
    <row r="2093" spans="2:3" ht="24.95" customHeight="1" x14ac:dyDescent="0.25">
      <c r="B2093" s="1">
        <f t="shared" si="32"/>
        <v>2088</v>
      </c>
      <c r="C2093" s="2" t="s">
        <v>2074</v>
      </c>
    </row>
    <row r="2094" spans="2:3" ht="24.95" customHeight="1" x14ac:dyDescent="0.25">
      <c r="B2094" s="1">
        <f t="shared" si="32"/>
        <v>2089</v>
      </c>
      <c r="C2094" s="2" t="s">
        <v>2075</v>
      </c>
    </row>
    <row r="2095" spans="2:3" ht="24.95" customHeight="1" x14ac:dyDescent="0.25">
      <c r="B2095" s="1">
        <f t="shared" si="32"/>
        <v>2090</v>
      </c>
      <c r="C2095" s="2" t="s">
        <v>2076</v>
      </c>
    </row>
    <row r="2096" spans="2:3" ht="24.95" customHeight="1" x14ac:dyDescent="0.25">
      <c r="B2096" s="1">
        <f t="shared" si="32"/>
        <v>2091</v>
      </c>
      <c r="C2096" s="2" t="s">
        <v>2077</v>
      </c>
    </row>
    <row r="2097" spans="2:3" ht="24.95" customHeight="1" x14ac:dyDescent="0.25">
      <c r="B2097" s="1">
        <f t="shared" si="32"/>
        <v>2092</v>
      </c>
      <c r="C2097" s="2" t="s">
        <v>2078</v>
      </c>
    </row>
    <row r="2098" spans="2:3" ht="24.95" customHeight="1" x14ac:dyDescent="0.25">
      <c r="B2098" s="1">
        <f t="shared" si="32"/>
        <v>2093</v>
      </c>
      <c r="C2098" s="2" t="s">
        <v>2079</v>
      </c>
    </row>
    <row r="2099" spans="2:3" ht="24.95" customHeight="1" x14ac:dyDescent="0.25">
      <c r="B2099" s="1">
        <f t="shared" si="32"/>
        <v>2094</v>
      </c>
      <c r="C2099" s="2" t="s">
        <v>2080</v>
      </c>
    </row>
    <row r="2100" spans="2:3" ht="24.95" customHeight="1" x14ac:dyDescent="0.25">
      <c r="B2100" s="1">
        <f t="shared" si="32"/>
        <v>2095</v>
      </c>
      <c r="C2100" s="2" t="s">
        <v>2081</v>
      </c>
    </row>
    <row r="2101" spans="2:3" ht="24.95" customHeight="1" x14ac:dyDescent="0.25">
      <c r="B2101" s="1">
        <f t="shared" si="32"/>
        <v>2096</v>
      </c>
      <c r="C2101" s="2" t="s">
        <v>2082</v>
      </c>
    </row>
    <row r="2102" spans="2:3" ht="24.95" customHeight="1" x14ac:dyDescent="0.25">
      <c r="B2102" s="1">
        <f t="shared" si="32"/>
        <v>2097</v>
      </c>
      <c r="C2102" s="2" t="s">
        <v>2083</v>
      </c>
    </row>
    <row r="2103" spans="2:3" ht="24.95" customHeight="1" x14ac:dyDescent="0.25">
      <c r="B2103" s="1">
        <f t="shared" si="32"/>
        <v>2098</v>
      </c>
      <c r="C2103" s="2" t="s">
        <v>2084</v>
      </c>
    </row>
    <row r="2104" spans="2:3" ht="24.95" customHeight="1" x14ac:dyDescent="0.25">
      <c r="B2104" s="1">
        <f t="shared" si="32"/>
        <v>2099</v>
      </c>
      <c r="C2104" s="2" t="s">
        <v>2085</v>
      </c>
    </row>
    <row r="2105" spans="2:3" ht="24.95" customHeight="1" x14ac:dyDescent="0.25">
      <c r="B2105" s="1">
        <f t="shared" si="32"/>
        <v>2100</v>
      </c>
      <c r="C2105" s="2" t="s">
        <v>2086</v>
      </c>
    </row>
    <row r="2106" spans="2:3" ht="24.95" customHeight="1" x14ac:dyDescent="0.25">
      <c r="B2106" s="1">
        <f t="shared" si="32"/>
        <v>2101</v>
      </c>
      <c r="C2106" s="2" t="s">
        <v>2087</v>
      </c>
    </row>
    <row r="2107" spans="2:3" ht="24.95" customHeight="1" x14ac:dyDescent="0.25">
      <c r="B2107" s="1">
        <f t="shared" si="32"/>
        <v>2102</v>
      </c>
      <c r="C2107" s="2" t="s">
        <v>2088</v>
      </c>
    </row>
    <row r="2108" spans="2:3" ht="24.95" customHeight="1" x14ac:dyDescent="0.25">
      <c r="B2108" s="1">
        <f t="shared" si="32"/>
        <v>2103</v>
      </c>
      <c r="C2108" s="2" t="s">
        <v>2089</v>
      </c>
    </row>
    <row r="2109" spans="2:3" ht="24.95" customHeight="1" x14ac:dyDescent="0.25">
      <c r="B2109" s="1">
        <f t="shared" si="32"/>
        <v>2104</v>
      </c>
      <c r="C2109" s="2" t="s">
        <v>2090</v>
      </c>
    </row>
    <row r="2110" spans="2:3" ht="24.95" customHeight="1" x14ac:dyDescent="0.25">
      <c r="B2110" s="1">
        <f t="shared" si="32"/>
        <v>2105</v>
      </c>
      <c r="C2110" s="2" t="s">
        <v>2091</v>
      </c>
    </row>
    <row r="2111" spans="2:3" ht="24.95" customHeight="1" x14ac:dyDescent="0.25">
      <c r="B2111" s="1">
        <f t="shared" si="32"/>
        <v>2106</v>
      </c>
      <c r="C2111" s="2" t="s">
        <v>2092</v>
      </c>
    </row>
    <row r="2112" spans="2:3" ht="24.95" customHeight="1" x14ac:dyDescent="0.25">
      <c r="B2112" s="1">
        <f t="shared" si="32"/>
        <v>2107</v>
      </c>
      <c r="C2112" s="2" t="s">
        <v>2093</v>
      </c>
    </row>
    <row r="2113" spans="2:3" ht="24.95" customHeight="1" x14ac:dyDescent="0.25">
      <c r="B2113" s="1">
        <f t="shared" si="32"/>
        <v>2108</v>
      </c>
      <c r="C2113" s="2" t="s">
        <v>2094</v>
      </c>
    </row>
    <row r="2114" spans="2:3" ht="24.95" customHeight="1" x14ac:dyDescent="0.25">
      <c r="B2114" s="1">
        <f t="shared" si="32"/>
        <v>2109</v>
      </c>
      <c r="C2114" s="2" t="s">
        <v>2095</v>
      </c>
    </row>
    <row r="2115" spans="2:3" ht="24.95" customHeight="1" x14ac:dyDescent="0.25">
      <c r="B2115" s="1">
        <f t="shared" si="32"/>
        <v>2110</v>
      </c>
      <c r="C2115" s="2" t="s">
        <v>2096</v>
      </c>
    </row>
    <row r="2116" spans="2:3" ht="24.95" customHeight="1" x14ac:dyDescent="0.25">
      <c r="B2116" s="1">
        <f t="shared" si="32"/>
        <v>2111</v>
      </c>
      <c r="C2116" s="2" t="s">
        <v>2097</v>
      </c>
    </row>
    <row r="2117" spans="2:3" ht="24.95" customHeight="1" x14ac:dyDescent="0.25">
      <c r="B2117" s="1">
        <f t="shared" si="32"/>
        <v>2112</v>
      </c>
      <c r="C2117" s="2" t="s">
        <v>2098</v>
      </c>
    </row>
    <row r="2118" spans="2:3" ht="24.95" customHeight="1" x14ac:dyDescent="0.25">
      <c r="B2118" s="1">
        <f t="shared" si="32"/>
        <v>2113</v>
      </c>
      <c r="C2118" s="2" t="s">
        <v>2099</v>
      </c>
    </row>
    <row r="2119" spans="2:3" ht="24.95" customHeight="1" x14ac:dyDescent="0.25">
      <c r="B2119" s="1">
        <f t="shared" si="32"/>
        <v>2114</v>
      </c>
      <c r="C2119" s="2" t="s">
        <v>2100</v>
      </c>
    </row>
    <row r="2120" spans="2:3" ht="24.95" customHeight="1" x14ac:dyDescent="0.25">
      <c r="B2120" s="1">
        <f t="shared" ref="B2120:B2183" si="33">B2119+1</f>
        <v>2115</v>
      </c>
      <c r="C2120" s="2" t="s">
        <v>2101</v>
      </c>
    </row>
    <row r="2121" spans="2:3" ht="24.95" customHeight="1" x14ac:dyDescent="0.25">
      <c r="B2121" s="1">
        <f t="shared" si="33"/>
        <v>2116</v>
      </c>
      <c r="C2121" s="2" t="s">
        <v>2102</v>
      </c>
    </row>
    <row r="2122" spans="2:3" ht="24.95" customHeight="1" x14ac:dyDescent="0.25">
      <c r="B2122" s="1">
        <f t="shared" si="33"/>
        <v>2117</v>
      </c>
      <c r="C2122" s="2" t="s">
        <v>2103</v>
      </c>
    </row>
    <row r="2123" spans="2:3" ht="24.95" customHeight="1" x14ac:dyDescent="0.25">
      <c r="B2123" s="1">
        <f t="shared" si="33"/>
        <v>2118</v>
      </c>
      <c r="C2123" s="2" t="s">
        <v>2104</v>
      </c>
    </row>
    <row r="2124" spans="2:3" ht="24.95" customHeight="1" x14ac:dyDescent="0.25">
      <c r="B2124" s="1">
        <f t="shared" si="33"/>
        <v>2119</v>
      </c>
      <c r="C2124" s="2" t="s">
        <v>2105</v>
      </c>
    </row>
    <row r="2125" spans="2:3" ht="24.95" customHeight="1" x14ac:dyDescent="0.25">
      <c r="B2125" s="1">
        <f t="shared" si="33"/>
        <v>2120</v>
      </c>
      <c r="C2125" s="2" t="s">
        <v>2106</v>
      </c>
    </row>
    <row r="2126" spans="2:3" ht="24.95" customHeight="1" x14ac:dyDescent="0.25">
      <c r="B2126" s="1">
        <f t="shared" si="33"/>
        <v>2121</v>
      </c>
      <c r="C2126" s="2" t="s">
        <v>2107</v>
      </c>
    </row>
    <row r="2127" spans="2:3" ht="24.95" customHeight="1" x14ac:dyDescent="0.25">
      <c r="B2127" s="1">
        <f t="shared" si="33"/>
        <v>2122</v>
      </c>
      <c r="C2127" s="2" t="s">
        <v>2108</v>
      </c>
    </row>
    <row r="2128" spans="2:3" ht="24.95" customHeight="1" x14ac:dyDescent="0.25">
      <c r="B2128" s="1">
        <f t="shared" si="33"/>
        <v>2123</v>
      </c>
      <c r="C2128" s="2" t="s">
        <v>2109</v>
      </c>
    </row>
    <row r="2129" spans="2:3" ht="24.95" customHeight="1" x14ac:dyDescent="0.25">
      <c r="B2129" s="1">
        <f t="shared" si="33"/>
        <v>2124</v>
      </c>
      <c r="C2129" s="2" t="s">
        <v>2110</v>
      </c>
    </row>
    <row r="2130" spans="2:3" ht="24.95" customHeight="1" x14ac:dyDescent="0.25">
      <c r="B2130" s="1">
        <f t="shared" si="33"/>
        <v>2125</v>
      </c>
      <c r="C2130" s="2" t="s">
        <v>2111</v>
      </c>
    </row>
    <row r="2131" spans="2:3" ht="24.95" customHeight="1" x14ac:dyDescent="0.25">
      <c r="B2131" s="1">
        <f t="shared" si="33"/>
        <v>2126</v>
      </c>
      <c r="C2131" s="2" t="s">
        <v>2112</v>
      </c>
    </row>
    <row r="2132" spans="2:3" ht="24.95" customHeight="1" x14ac:dyDescent="0.25">
      <c r="B2132" s="1">
        <f t="shared" si="33"/>
        <v>2127</v>
      </c>
      <c r="C2132" s="2" t="s">
        <v>2113</v>
      </c>
    </row>
    <row r="2133" spans="2:3" ht="24.95" customHeight="1" x14ac:dyDescent="0.25">
      <c r="B2133" s="1">
        <f t="shared" si="33"/>
        <v>2128</v>
      </c>
      <c r="C2133" s="2" t="s">
        <v>2114</v>
      </c>
    </row>
    <row r="2134" spans="2:3" ht="24.95" customHeight="1" x14ac:dyDescent="0.25">
      <c r="B2134" s="1">
        <f t="shared" si="33"/>
        <v>2129</v>
      </c>
      <c r="C2134" s="2" t="s">
        <v>2115</v>
      </c>
    </row>
    <row r="2135" spans="2:3" ht="24.95" customHeight="1" x14ac:dyDescent="0.25">
      <c r="B2135" s="1">
        <f t="shared" si="33"/>
        <v>2130</v>
      </c>
      <c r="C2135" s="2" t="s">
        <v>2116</v>
      </c>
    </row>
    <row r="2136" spans="2:3" ht="24.95" customHeight="1" x14ac:dyDescent="0.25">
      <c r="B2136" s="1">
        <f t="shared" si="33"/>
        <v>2131</v>
      </c>
      <c r="C2136" s="2" t="s">
        <v>2117</v>
      </c>
    </row>
    <row r="2137" spans="2:3" ht="24.95" customHeight="1" x14ac:dyDescent="0.25">
      <c r="B2137" s="1">
        <f t="shared" si="33"/>
        <v>2132</v>
      </c>
      <c r="C2137" s="2" t="s">
        <v>2118</v>
      </c>
    </row>
    <row r="2138" spans="2:3" ht="24.95" customHeight="1" x14ac:dyDescent="0.25">
      <c r="B2138" s="1">
        <f t="shared" si="33"/>
        <v>2133</v>
      </c>
      <c r="C2138" s="2" t="s">
        <v>2119</v>
      </c>
    </row>
    <row r="2139" spans="2:3" ht="24.95" customHeight="1" x14ac:dyDescent="0.25">
      <c r="B2139" s="1">
        <f t="shared" si="33"/>
        <v>2134</v>
      </c>
      <c r="C2139" s="2" t="s">
        <v>2120</v>
      </c>
    </row>
    <row r="2140" spans="2:3" ht="24.95" customHeight="1" x14ac:dyDescent="0.25">
      <c r="B2140" s="1">
        <f t="shared" si="33"/>
        <v>2135</v>
      </c>
      <c r="C2140" s="2" t="s">
        <v>2121</v>
      </c>
    </row>
    <row r="2141" spans="2:3" ht="24.95" customHeight="1" x14ac:dyDescent="0.25">
      <c r="B2141" s="1">
        <f t="shared" si="33"/>
        <v>2136</v>
      </c>
      <c r="C2141" s="2" t="s">
        <v>2122</v>
      </c>
    </row>
    <row r="2142" spans="2:3" ht="24.95" customHeight="1" x14ac:dyDescent="0.25">
      <c r="B2142" s="1">
        <f t="shared" si="33"/>
        <v>2137</v>
      </c>
      <c r="C2142" s="2" t="s">
        <v>2123</v>
      </c>
    </row>
    <row r="2143" spans="2:3" ht="24.95" customHeight="1" x14ac:dyDescent="0.25">
      <c r="B2143" s="1">
        <f t="shared" si="33"/>
        <v>2138</v>
      </c>
      <c r="C2143" s="2" t="s">
        <v>2124</v>
      </c>
    </row>
    <row r="2144" spans="2:3" ht="24.95" customHeight="1" x14ac:dyDescent="0.25">
      <c r="B2144" s="1">
        <f t="shared" si="33"/>
        <v>2139</v>
      </c>
      <c r="C2144" s="2" t="s">
        <v>2125</v>
      </c>
    </row>
    <row r="2145" spans="2:3" ht="24.95" customHeight="1" x14ac:dyDescent="0.25">
      <c r="B2145" s="1">
        <f t="shared" si="33"/>
        <v>2140</v>
      </c>
      <c r="C2145" s="2" t="s">
        <v>2126</v>
      </c>
    </row>
    <row r="2146" spans="2:3" ht="24.95" customHeight="1" x14ac:dyDescent="0.25">
      <c r="B2146" s="1">
        <f t="shared" si="33"/>
        <v>2141</v>
      </c>
      <c r="C2146" s="2" t="s">
        <v>2127</v>
      </c>
    </row>
    <row r="2147" spans="2:3" ht="24.95" customHeight="1" x14ac:dyDescent="0.25">
      <c r="B2147" s="1">
        <f t="shared" si="33"/>
        <v>2142</v>
      </c>
      <c r="C2147" s="2" t="s">
        <v>2128</v>
      </c>
    </row>
    <row r="2148" spans="2:3" ht="24.95" customHeight="1" x14ac:dyDescent="0.25">
      <c r="B2148" s="1">
        <f t="shared" si="33"/>
        <v>2143</v>
      </c>
      <c r="C2148" s="2" t="s">
        <v>2129</v>
      </c>
    </row>
    <row r="2149" spans="2:3" ht="24.95" customHeight="1" x14ac:dyDescent="0.25">
      <c r="B2149" s="1">
        <f t="shared" si="33"/>
        <v>2144</v>
      </c>
      <c r="C2149" s="2" t="s">
        <v>2130</v>
      </c>
    </row>
    <row r="2150" spans="2:3" ht="24.95" customHeight="1" x14ac:dyDescent="0.25">
      <c r="B2150" s="1">
        <f t="shared" si="33"/>
        <v>2145</v>
      </c>
      <c r="C2150" s="2" t="s">
        <v>2131</v>
      </c>
    </row>
    <row r="2151" spans="2:3" ht="24.95" customHeight="1" x14ac:dyDescent="0.25">
      <c r="B2151" s="1">
        <f t="shared" si="33"/>
        <v>2146</v>
      </c>
      <c r="C2151" s="2" t="s">
        <v>2132</v>
      </c>
    </row>
    <row r="2152" spans="2:3" ht="24.95" customHeight="1" x14ac:dyDescent="0.25">
      <c r="B2152" s="1">
        <f t="shared" si="33"/>
        <v>2147</v>
      </c>
      <c r="C2152" s="2" t="s">
        <v>2133</v>
      </c>
    </row>
    <row r="2153" spans="2:3" ht="24.95" customHeight="1" x14ac:dyDescent="0.25">
      <c r="B2153" s="1">
        <f t="shared" si="33"/>
        <v>2148</v>
      </c>
      <c r="C2153" s="2" t="s">
        <v>2134</v>
      </c>
    </row>
    <row r="2154" spans="2:3" ht="24.95" customHeight="1" x14ac:dyDescent="0.25">
      <c r="B2154" s="1">
        <f t="shared" si="33"/>
        <v>2149</v>
      </c>
      <c r="C2154" s="2" t="s">
        <v>2135</v>
      </c>
    </row>
    <row r="2155" spans="2:3" ht="24.95" customHeight="1" x14ac:dyDescent="0.25">
      <c r="B2155" s="1">
        <f t="shared" si="33"/>
        <v>2150</v>
      </c>
      <c r="C2155" s="2" t="s">
        <v>2136</v>
      </c>
    </row>
    <row r="2156" spans="2:3" ht="24.95" customHeight="1" x14ac:dyDescent="0.25">
      <c r="B2156" s="1">
        <f t="shared" si="33"/>
        <v>2151</v>
      </c>
      <c r="C2156" s="2" t="s">
        <v>2137</v>
      </c>
    </row>
    <row r="2157" spans="2:3" ht="24.95" customHeight="1" x14ac:dyDescent="0.25">
      <c r="B2157" s="1">
        <f t="shared" si="33"/>
        <v>2152</v>
      </c>
      <c r="C2157" s="2" t="s">
        <v>2138</v>
      </c>
    </row>
    <row r="2158" spans="2:3" ht="24.95" customHeight="1" x14ac:dyDescent="0.25">
      <c r="B2158" s="1">
        <f t="shared" si="33"/>
        <v>2153</v>
      </c>
      <c r="C2158" s="2" t="s">
        <v>2139</v>
      </c>
    </row>
    <row r="2159" spans="2:3" ht="24.95" customHeight="1" x14ac:dyDescent="0.25">
      <c r="B2159" s="1">
        <f t="shared" si="33"/>
        <v>2154</v>
      </c>
      <c r="C2159" s="2" t="s">
        <v>2140</v>
      </c>
    </row>
    <row r="2160" spans="2:3" ht="24.95" customHeight="1" x14ac:dyDescent="0.25">
      <c r="B2160" s="1">
        <f t="shared" si="33"/>
        <v>2155</v>
      </c>
      <c r="C2160" s="2" t="s">
        <v>2141</v>
      </c>
    </row>
    <row r="2161" spans="2:3" ht="24.95" customHeight="1" x14ac:dyDescent="0.25">
      <c r="B2161" s="1">
        <f t="shared" si="33"/>
        <v>2156</v>
      </c>
      <c r="C2161" s="2" t="s">
        <v>2142</v>
      </c>
    </row>
    <row r="2162" spans="2:3" ht="24.95" customHeight="1" x14ac:dyDescent="0.25">
      <c r="B2162" s="1">
        <f t="shared" si="33"/>
        <v>2157</v>
      </c>
      <c r="C2162" s="2" t="s">
        <v>2143</v>
      </c>
    </row>
    <row r="2163" spans="2:3" ht="24.95" customHeight="1" x14ac:dyDescent="0.25">
      <c r="B2163" s="1">
        <f t="shared" si="33"/>
        <v>2158</v>
      </c>
      <c r="C2163" s="2" t="s">
        <v>2144</v>
      </c>
    </row>
    <row r="2164" spans="2:3" ht="24.95" customHeight="1" x14ac:dyDescent="0.25">
      <c r="B2164" s="1">
        <f t="shared" si="33"/>
        <v>2159</v>
      </c>
      <c r="C2164" s="2" t="s">
        <v>2145</v>
      </c>
    </row>
    <row r="2165" spans="2:3" ht="24.95" customHeight="1" x14ac:dyDescent="0.25">
      <c r="B2165" s="1">
        <f t="shared" si="33"/>
        <v>2160</v>
      </c>
      <c r="C2165" s="2" t="s">
        <v>2146</v>
      </c>
    </row>
    <row r="2166" spans="2:3" ht="24.95" customHeight="1" x14ac:dyDescent="0.25">
      <c r="B2166" s="1">
        <f t="shared" si="33"/>
        <v>2161</v>
      </c>
      <c r="C2166" s="2" t="s">
        <v>2147</v>
      </c>
    </row>
    <row r="2167" spans="2:3" ht="24.95" customHeight="1" x14ac:dyDescent="0.25">
      <c r="B2167" s="1">
        <f t="shared" si="33"/>
        <v>2162</v>
      </c>
      <c r="C2167" s="2" t="s">
        <v>2148</v>
      </c>
    </row>
    <row r="2168" spans="2:3" ht="24.95" customHeight="1" x14ac:dyDescent="0.25">
      <c r="B2168" s="1">
        <f t="shared" si="33"/>
        <v>2163</v>
      </c>
      <c r="C2168" s="2" t="s">
        <v>2149</v>
      </c>
    </row>
    <row r="2169" spans="2:3" ht="24.95" customHeight="1" x14ac:dyDescent="0.25">
      <c r="B2169" s="1">
        <f t="shared" si="33"/>
        <v>2164</v>
      </c>
      <c r="C2169" s="2" t="s">
        <v>2150</v>
      </c>
    </row>
    <row r="2170" spans="2:3" ht="24.95" customHeight="1" x14ac:dyDescent="0.25">
      <c r="B2170" s="1">
        <f t="shared" si="33"/>
        <v>2165</v>
      </c>
      <c r="C2170" s="2" t="s">
        <v>2151</v>
      </c>
    </row>
    <row r="2171" spans="2:3" ht="24.95" customHeight="1" x14ac:dyDescent="0.25">
      <c r="B2171" s="1">
        <f t="shared" si="33"/>
        <v>2166</v>
      </c>
      <c r="C2171" s="2" t="s">
        <v>2152</v>
      </c>
    </row>
    <row r="2172" spans="2:3" ht="24.95" customHeight="1" x14ac:dyDescent="0.25">
      <c r="B2172" s="1">
        <f t="shared" si="33"/>
        <v>2167</v>
      </c>
      <c r="C2172" s="2" t="s">
        <v>2153</v>
      </c>
    </row>
    <row r="2173" spans="2:3" ht="24.95" customHeight="1" x14ac:dyDescent="0.25">
      <c r="B2173" s="1">
        <f t="shared" si="33"/>
        <v>2168</v>
      </c>
      <c r="C2173" s="2" t="s">
        <v>2154</v>
      </c>
    </row>
    <row r="2174" spans="2:3" ht="24.95" customHeight="1" x14ac:dyDescent="0.25">
      <c r="B2174" s="1">
        <f t="shared" si="33"/>
        <v>2169</v>
      </c>
      <c r="C2174" s="2" t="s">
        <v>2155</v>
      </c>
    </row>
    <row r="2175" spans="2:3" ht="24.95" customHeight="1" x14ac:dyDescent="0.25">
      <c r="B2175" s="1">
        <f t="shared" si="33"/>
        <v>2170</v>
      </c>
      <c r="C2175" s="2" t="s">
        <v>2156</v>
      </c>
    </row>
    <row r="2176" spans="2:3" ht="24.95" customHeight="1" x14ac:dyDescent="0.25">
      <c r="B2176" s="1">
        <f t="shared" si="33"/>
        <v>2171</v>
      </c>
      <c r="C2176" s="2" t="s">
        <v>2157</v>
      </c>
    </row>
    <row r="2177" spans="2:3" ht="24.95" customHeight="1" x14ac:dyDescent="0.25">
      <c r="B2177" s="1">
        <f t="shared" si="33"/>
        <v>2172</v>
      </c>
      <c r="C2177" s="2" t="s">
        <v>2158</v>
      </c>
    </row>
    <row r="2178" spans="2:3" ht="24.95" customHeight="1" x14ac:dyDescent="0.25">
      <c r="B2178" s="1">
        <f t="shared" si="33"/>
        <v>2173</v>
      </c>
      <c r="C2178" s="2" t="s">
        <v>2159</v>
      </c>
    </row>
    <row r="2179" spans="2:3" ht="24.95" customHeight="1" x14ac:dyDescent="0.25">
      <c r="B2179" s="1">
        <f t="shared" si="33"/>
        <v>2174</v>
      </c>
      <c r="C2179" s="2" t="s">
        <v>2160</v>
      </c>
    </row>
    <row r="2180" spans="2:3" ht="24.95" customHeight="1" x14ac:dyDescent="0.25">
      <c r="B2180" s="1">
        <f t="shared" si="33"/>
        <v>2175</v>
      </c>
      <c r="C2180" s="2" t="s">
        <v>2161</v>
      </c>
    </row>
    <row r="2181" spans="2:3" ht="24.95" customHeight="1" x14ac:dyDescent="0.25">
      <c r="B2181" s="1">
        <f t="shared" si="33"/>
        <v>2176</v>
      </c>
      <c r="C2181" s="2" t="s">
        <v>2162</v>
      </c>
    </row>
    <row r="2182" spans="2:3" ht="24.95" customHeight="1" x14ac:dyDescent="0.25">
      <c r="B2182" s="1">
        <f t="shared" si="33"/>
        <v>2177</v>
      </c>
      <c r="C2182" s="2" t="s">
        <v>2163</v>
      </c>
    </row>
    <row r="2183" spans="2:3" ht="24.95" customHeight="1" x14ac:dyDescent="0.25">
      <c r="B2183" s="1">
        <f t="shared" si="33"/>
        <v>2178</v>
      </c>
      <c r="C2183" s="2" t="s">
        <v>2164</v>
      </c>
    </row>
    <row r="2184" spans="2:3" ht="24.95" customHeight="1" x14ac:dyDescent="0.25">
      <c r="B2184" s="1">
        <f t="shared" ref="B2184:B2247" si="34">B2183+1</f>
        <v>2179</v>
      </c>
      <c r="C2184" s="2" t="s">
        <v>2165</v>
      </c>
    </row>
    <row r="2185" spans="2:3" ht="24.95" customHeight="1" x14ac:dyDescent="0.25">
      <c r="B2185" s="1">
        <f t="shared" si="34"/>
        <v>2180</v>
      </c>
      <c r="C2185" s="2" t="s">
        <v>2166</v>
      </c>
    </row>
    <row r="2186" spans="2:3" ht="24.95" customHeight="1" x14ac:dyDescent="0.25">
      <c r="B2186" s="1">
        <f t="shared" si="34"/>
        <v>2181</v>
      </c>
      <c r="C2186" s="2" t="s">
        <v>2167</v>
      </c>
    </row>
    <row r="2187" spans="2:3" ht="24.95" customHeight="1" x14ac:dyDescent="0.25">
      <c r="B2187" s="1">
        <f t="shared" si="34"/>
        <v>2182</v>
      </c>
      <c r="C2187" s="2" t="s">
        <v>2168</v>
      </c>
    </row>
    <row r="2188" spans="2:3" ht="24.95" customHeight="1" x14ac:dyDescent="0.25">
      <c r="B2188" s="1">
        <f t="shared" si="34"/>
        <v>2183</v>
      </c>
      <c r="C2188" s="2" t="s">
        <v>2169</v>
      </c>
    </row>
    <row r="2189" spans="2:3" ht="24.95" customHeight="1" x14ac:dyDescent="0.25">
      <c r="B2189" s="1">
        <f t="shared" si="34"/>
        <v>2184</v>
      </c>
      <c r="C2189" s="2" t="s">
        <v>2170</v>
      </c>
    </row>
    <row r="2190" spans="2:3" ht="24.95" customHeight="1" x14ac:dyDescent="0.25">
      <c r="B2190" s="1">
        <f t="shared" si="34"/>
        <v>2185</v>
      </c>
      <c r="C2190" s="2" t="s">
        <v>2171</v>
      </c>
    </row>
    <row r="2191" spans="2:3" ht="24.95" customHeight="1" x14ac:dyDescent="0.25">
      <c r="B2191" s="1">
        <f t="shared" si="34"/>
        <v>2186</v>
      </c>
      <c r="C2191" s="2" t="s">
        <v>2172</v>
      </c>
    </row>
    <row r="2192" spans="2:3" ht="24.95" customHeight="1" x14ac:dyDescent="0.25">
      <c r="B2192" s="1">
        <f t="shared" si="34"/>
        <v>2187</v>
      </c>
      <c r="C2192" s="2" t="s">
        <v>2173</v>
      </c>
    </row>
    <row r="2193" spans="2:3" ht="24.95" customHeight="1" x14ac:dyDescent="0.25">
      <c r="B2193" s="1">
        <f t="shared" si="34"/>
        <v>2188</v>
      </c>
      <c r="C2193" s="2" t="s">
        <v>2174</v>
      </c>
    </row>
    <row r="2194" spans="2:3" ht="24.95" customHeight="1" x14ac:dyDescent="0.25">
      <c r="B2194" s="1">
        <f t="shared" si="34"/>
        <v>2189</v>
      </c>
      <c r="C2194" s="2" t="s">
        <v>2175</v>
      </c>
    </row>
    <row r="2195" spans="2:3" ht="24.95" customHeight="1" x14ac:dyDescent="0.25">
      <c r="B2195" s="1">
        <f t="shared" si="34"/>
        <v>2190</v>
      </c>
      <c r="C2195" s="2" t="s">
        <v>2176</v>
      </c>
    </row>
    <row r="2196" spans="2:3" ht="24.95" customHeight="1" x14ac:dyDescent="0.25">
      <c r="B2196" s="1">
        <f t="shared" si="34"/>
        <v>2191</v>
      </c>
      <c r="C2196" s="2" t="s">
        <v>2177</v>
      </c>
    </row>
    <row r="2197" spans="2:3" ht="24.95" customHeight="1" x14ac:dyDescent="0.25">
      <c r="B2197" s="1">
        <f t="shared" si="34"/>
        <v>2192</v>
      </c>
      <c r="C2197" s="2" t="s">
        <v>2178</v>
      </c>
    </row>
    <row r="2198" spans="2:3" ht="24.95" customHeight="1" x14ac:dyDescent="0.25">
      <c r="B2198" s="1">
        <f t="shared" si="34"/>
        <v>2193</v>
      </c>
      <c r="C2198" s="2" t="s">
        <v>2179</v>
      </c>
    </row>
    <row r="2199" spans="2:3" ht="24.95" customHeight="1" x14ac:dyDescent="0.25">
      <c r="B2199" s="1">
        <f t="shared" si="34"/>
        <v>2194</v>
      </c>
      <c r="C2199" s="2" t="s">
        <v>2180</v>
      </c>
    </row>
    <row r="2200" spans="2:3" ht="24.95" customHeight="1" x14ac:dyDescent="0.25">
      <c r="B2200" s="1">
        <f t="shared" si="34"/>
        <v>2195</v>
      </c>
      <c r="C2200" s="2" t="s">
        <v>2181</v>
      </c>
    </row>
    <row r="2201" spans="2:3" ht="24.95" customHeight="1" x14ac:dyDescent="0.25">
      <c r="B2201" s="1">
        <f t="shared" si="34"/>
        <v>2196</v>
      </c>
      <c r="C2201" s="2" t="s">
        <v>2182</v>
      </c>
    </row>
    <row r="2202" spans="2:3" ht="24.95" customHeight="1" x14ac:dyDescent="0.25">
      <c r="B2202" s="1">
        <f t="shared" si="34"/>
        <v>2197</v>
      </c>
      <c r="C2202" s="2" t="s">
        <v>2183</v>
      </c>
    </row>
    <row r="2203" spans="2:3" ht="24.95" customHeight="1" x14ac:dyDescent="0.25">
      <c r="B2203" s="1">
        <f t="shared" si="34"/>
        <v>2198</v>
      </c>
      <c r="C2203" s="2" t="s">
        <v>2184</v>
      </c>
    </row>
    <row r="2204" spans="2:3" ht="24.95" customHeight="1" x14ac:dyDescent="0.25">
      <c r="B2204" s="1">
        <f t="shared" si="34"/>
        <v>2199</v>
      </c>
      <c r="C2204" s="2" t="s">
        <v>2185</v>
      </c>
    </row>
    <row r="2205" spans="2:3" ht="24.95" customHeight="1" x14ac:dyDescent="0.25">
      <c r="B2205" s="1">
        <f t="shared" si="34"/>
        <v>2200</v>
      </c>
      <c r="C2205" s="2" t="s">
        <v>2186</v>
      </c>
    </row>
    <row r="2206" spans="2:3" ht="24.95" customHeight="1" x14ac:dyDescent="0.25">
      <c r="B2206" s="1">
        <f t="shared" si="34"/>
        <v>2201</v>
      </c>
      <c r="C2206" s="2" t="s">
        <v>2187</v>
      </c>
    </row>
    <row r="2207" spans="2:3" ht="24.95" customHeight="1" x14ac:dyDescent="0.25">
      <c r="B2207" s="1">
        <f t="shared" si="34"/>
        <v>2202</v>
      </c>
      <c r="C2207" s="2" t="s">
        <v>2188</v>
      </c>
    </row>
    <row r="2208" spans="2:3" ht="24.95" customHeight="1" x14ac:dyDescent="0.25">
      <c r="B2208" s="1">
        <f t="shared" si="34"/>
        <v>2203</v>
      </c>
      <c r="C2208" s="2" t="s">
        <v>2189</v>
      </c>
    </row>
    <row r="2209" spans="2:3" ht="24.95" customHeight="1" x14ac:dyDescent="0.25">
      <c r="B2209" s="1">
        <f t="shared" si="34"/>
        <v>2204</v>
      </c>
      <c r="C2209" s="2" t="s">
        <v>2190</v>
      </c>
    </row>
    <row r="2210" spans="2:3" ht="24.95" customHeight="1" x14ac:dyDescent="0.25">
      <c r="B2210" s="1">
        <f t="shared" si="34"/>
        <v>2205</v>
      </c>
      <c r="C2210" s="2" t="s">
        <v>2191</v>
      </c>
    </row>
    <row r="2211" spans="2:3" ht="24.95" customHeight="1" x14ac:dyDescent="0.25">
      <c r="B2211" s="1">
        <f t="shared" si="34"/>
        <v>2206</v>
      </c>
      <c r="C2211" s="2" t="s">
        <v>2192</v>
      </c>
    </row>
    <row r="2212" spans="2:3" ht="24.95" customHeight="1" x14ac:dyDescent="0.25">
      <c r="B2212" s="1">
        <f t="shared" si="34"/>
        <v>2207</v>
      </c>
      <c r="C2212" s="2" t="s">
        <v>2193</v>
      </c>
    </row>
    <row r="2213" spans="2:3" ht="24.95" customHeight="1" x14ac:dyDescent="0.25">
      <c r="B2213" s="1">
        <f t="shared" si="34"/>
        <v>2208</v>
      </c>
      <c r="C2213" s="2" t="s">
        <v>2194</v>
      </c>
    </row>
    <row r="2214" spans="2:3" ht="24.95" customHeight="1" x14ac:dyDescent="0.25">
      <c r="B2214" s="1">
        <f t="shared" si="34"/>
        <v>2209</v>
      </c>
      <c r="C2214" s="2" t="s">
        <v>2195</v>
      </c>
    </row>
    <row r="2215" spans="2:3" ht="24.95" customHeight="1" x14ac:dyDescent="0.25">
      <c r="B2215" s="1">
        <f t="shared" si="34"/>
        <v>2210</v>
      </c>
      <c r="C2215" s="2" t="s">
        <v>2196</v>
      </c>
    </row>
    <row r="2216" spans="2:3" ht="24.95" customHeight="1" x14ac:dyDescent="0.25">
      <c r="B2216" s="1">
        <f t="shared" si="34"/>
        <v>2211</v>
      </c>
      <c r="C2216" s="2" t="s">
        <v>2197</v>
      </c>
    </row>
    <row r="2217" spans="2:3" ht="24.95" customHeight="1" x14ac:dyDescent="0.25">
      <c r="B2217" s="1">
        <f t="shared" si="34"/>
        <v>2212</v>
      </c>
      <c r="C2217" s="2" t="s">
        <v>2198</v>
      </c>
    </row>
    <row r="2218" spans="2:3" ht="24.95" customHeight="1" x14ac:dyDescent="0.25">
      <c r="B2218" s="1">
        <f t="shared" si="34"/>
        <v>2213</v>
      </c>
      <c r="C2218" s="2" t="s">
        <v>2199</v>
      </c>
    </row>
    <row r="2219" spans="2:3" ht="24.95" customHeight="1" x14ac:dyDescent="0.25">
      <c r="B2219" s="1">
        <f t="shared" si="34"/>
        <v>2214</v>
      </c>
      <c r="C2219" s="2" t="s">
        <v>2200</v>
      </c>
    </row>
    <row r="2220" spans="2:3" ht="24.95" customHeight="1" x14ac:dyDescent="0.25">
      <c r="B2220" s="1">
        <f t="shared" si="34"/>
        <v>2215</v>
      </c>
      <c r="C2220" s="2" t="s">
        <v>2201</v>
      </c>
    </row>
    <row r="2221" spans="2:3" ht="24.95" customHeight="1" x14ac:dyDescent="0.25">
      <c r="B2221" s="1">
        <f t="shared" si="34"/>
        <v>2216</v>
      </c>
      <c r="C2221" s="2" t="s">
        <v>2202</v>
      </c>
    </row>
    <row r="2222" spans="2:3" ht="24.95" customHeight="1" x14ac:dyDescent="0.25">
      <c r="B2222" s="1">
        <f t="shared" si="34"/>
        <v>2217</v>
      </c>
      <c r="C2222" s="2" t="s">
        <v>2203</v>
      </c>
    </row>
    <row r="2223" spans="2:3" ht="24.95" customHeight="1" x14ac:dyDescent="0.25">
      <c r="B2223" s="1">
        <f t="shared" si="34"/>
        <v>2218</v>
      </c>
      <c r="C2223" s="2" t="s">
        <v>2204</v>
      </c>
    </row>
    <row r="2224" spans="2:3" ht="24.95" customHeight="1" x14ac:dyDescent="0.25">
      <c r="B2224" s="1">
        <f t="shared" si="34"/>
        <v>2219</v>
      </c>
      <c r="C2224" s="2" t="s">
        <v>2205</v>
      </c>
    </row>
    <row r="2225" spans="2:3" ht="24.95" customHeight="1" x14ac:dyDescent="0.25">
      <c r="B2225" s="1">
        <f t="shared" si="34"/>
        <v>2220</v>
      </c>
      <c r="C2225" s="2" t="s">
        <v>2206</v>
      </c>
    </row>
    <row r="2226" spans="2:3" ht="24.95" customHeight="1" x14ac:dyDescent="0.25">
      <c r="B2226" s="1">
        <f t="shared" si="34"/>
        <v>2221</v>
      </c>
      <c r="C2226" s="2" t="s">
        <v>2207</v>
      </c>
    </row>
    <row r="2227" spans="2:3" ht="24.95" customHeight="1" x14ac:dyDescent="0.25">
      <c r="B2227" s="1">
        <f t="shared" si="34"/>
        <v>2222</v>
      </c>
      <c r="C2227" s="2" t="s">
        <v>2208</v>
      </c>
    </row>
    <row r="2228" spans="2:3" ht="24.95" customHeight="1" x14ac:dyDescent="0.25">
      <c r="B2228" s="1">
        <f t="shared" si="34"/>
        <v>2223</v>
      </c>
      <c r="C2228" s="2" t="s">
        <v>2209</v>
      </c>
    </row>
    <row r="2229" spans="2:3" ht="24.95" customHeight="1" x14ac:dyDescent="0.25">
      <c r="B2229" s="1">
        <f t="shared" si="34"/>
        <v>2224</v>
      </c>
      <c r="C2229" s="2" t="s">
        <v>2210</v>
      </c>
    </row>
    <row r="2230" spans="2:3" ht="24.95" customHeight="1" x14ac:dyDescent="0.25">
      <c r="B2230" s="1">
        <f t="shared" si="34"/>
        <v>2225</v>
      </c>
      <c r="C2230" s="2" t="s">
        <v>2211</v>
      </c>
    </row>
    <row r="2231" spans="2:3" ht="24.95" customHeight="1" x14ac:dyDescent="0.25">
      <c r="B2231" s="1">
        <f t="shared" si="34"/>
        <v>2226</v>
      </c>
      <c r="C2231" s="2" t="s">
        <v>2212</v>
      </c>
    </row>
    <row r="2232" spans="2:3" ht="24.95" customHeight="1" x14ac:dyDescent="0.25">
      <c r="B2232" s="1">
        <f t="shared" si="34"/>
        <v>2227</v>
      </c>
      <c r="C2232" s="2" t="s">
        <v>2213</v>
      </c>
    </row>
    <row r="2233" spans="2:3" ht="24.95" customHeight="1" x14ac:dyDescent="0.25">
      <c r="B2233" s="1">
        <f t="shared" si="34"/>
        <v>2228</v>
      </c>
      <c r="C2233" s="2" t="s">
        <v>2214</v>
      </c>
    </row>
    <row r="2234" spans="2:3" ht="24.95" customHeight="1" x14ac:dyDescent="0.25">
      <c r="B2234" s="1">
        <f t="shared" si="34"/>
        <v>2229</v>
      </c>
      <c r="C2234" s="2" t="s">
        <v>2215</v>
      </c>
    </row>
    <row r="2235" spans="2:3" ht="24.95" customHeight="1" x14ac:dyDescent="0.25">
      <c r="B2235" s="1">
        <f t="shared" si="34"/>
        <v>2230</v>
      </c>
      <c r="C2235" s="2" t="s">
        <v>2216</v>
      </c>
    </row>
    <row r="2236" spans="2:3" ht="24.95" customHeight="1" x14ac:dyDescent="0.25">
      <c r="B2236" s="1">
        <f t="shared" si="34"/>
        <v>2231</v>
      </c>
      <c r="C2236" s="2" t="s">
        <v>2217</v>
      </c>
    </row>
    <row r="2237" spans="2:3" ht="24.95" customHeight="1" x14ac:dyDescent="0.25">
      <c r="B2237" s="1">
        <f t="shared" si="34"/>
        <v>2232</v>
      </c>
      <c r="C2237" s="2" t="s">
        <v>2218</v>
      </c>
    </row>
    <row r="2238" spans="2:3" ht="24.95" customHeight="1" x14ac:dyDescent="0.25">
      <c r="B2238" s="1">
        <f t="shared" si="34"/>
        <v>2233</v>
      </c>
      <c r="C2238" s="2" t="s">
        <v>2219</v>
      </c>
    </row>
    <row r="2239" spans="2:3" ht="24.95" customHeight="1" x14ac:dyDescent="0.25">
      <c r="B2239" s="1">
        <f t="shared" si="34"/>
        <v>2234</v>
      </c>
      <c r="C2239" s="2" t="s">
        <v>2220</v>
      </c>
    </row>
    <row r="2240" spans="2:3" ht="24.95" customHeight="1" x14ac:dyDescent="0.25">
      <c r="B2240" s="1">
        <f t="shared" si="34"/>
        <v>2235</v>
      </c>
      <c r="C2240" s="2" t="s">
        <v>2221</v>
      </c>
    </row>
    <row r="2241" spans="2:3" ht="24.95" customHeight="1" x14ac:dyDescent="0.25">
      <c r="B2241" s="1">
        <f t="shared" si="34"/>
        <v>2236</v>
      </c>
      <c r="C2241" s="2" t="s">
        <v>2222</v>
      </c>
    </row>
    <row r="2242" spans="2:3" ht="24.95" customHeight="1" x14ac:dyDescent="0.25">
      <c r="B2242" s="1">
        <f t="shared" si="34"/>
        <v>2237</v>
      </c>
      <c r="C2242" s="2" t="s">
        <v>2223</v>
      </c>
    </row>
    <row r="2243" spans="2:3" ht="24.95" customHeight="1" x14ac:dyDescent="0.25">
      <c r="B2243" s="1">
        <f t="shared" si="34"/>
        <v>2238</v>
      </c>
      <c r="C2243" s="2" t="s">
        <v>2224</v>
      </c>
    </row>
    <row r="2244" spans="2:3" ht="24.95" customHeight="1" x14ac:dyDescent="0.25">
      <c r="B2244" s="1">
        <f t="shared" si="34"/>
        <v>2239</v>
      </c>
      <c r="C2244" s="2" t="s">
        <v>2225</v>
      </c>
    </row>
    <row r="2245" spans="2:3" ht="24.95" customHeight="1" x14ac:dyDescent="0.25">
      <c r="B2245" s="1">
        <f t="shared" si="34"/>
        <v>2240</v>
      </c>
      <c r="C2245" s="2" t="s">
        <v>2226</v>
      </c>
    </row>
    <row r="2246" spans="2:3" ht="24.95" customHeight="1" x14ac:dyDescent="0.25">
      <c r="B2246" s="1">
        <f t="shared" si="34"/>
        <v>2241</v>
      </c>
      <c r="C2246" s="2" t="s">
        <v>2227</v>
      </c>
    </row>
    <row r="2247" spans="2:3" ht="24.95" customHeight="1" x14ac:dyDescent="0.25">
      <c r="B2247" s="1">
        <f t="shared" si="34"/>
        <v>2242</v>
      </c>
      <c r="C2247" s="2" t="s">
        <v>2228</v>
      </c>
    </row>
    <row r="2248" spans="2:3" ht="24.95" customHeight="1" x14ac:dyDescent="0.25">
      <c r="B2248" s="1">
        <f t="shared" ref="B2248:B2311" si="35">B2247+1</f>
        <v>2243</v>
      </c>
      <c r="C2248" s="2" t="s">
        <v>2229</v>
      </c>
    </row>
    <row r="2249" spans="2:3" ht="24.95" customHeight="1" x14ac:dyDescent="0.25">
      <c r="B2249" s="1">
        <f t="shared" si="35"/>
        <v>2244</v>
      </c>
      <c r="C2249" s="2" t="s">
        <v>2230</v>
      </c>
    </row>
    <row r="2250" spans="2:3" ht="24.95" customHeight="1" x14ac:dyDescent="0.25">
      <c r="B2250" s="1">
        <f t="shared" si="35"/>
        <v>2245</v>
      </c>
      <c r="C2250" s="2" t="s">
        <v>2231</v>
      </c>
    </row>
    <row r="2251" spans="2:3" ht="24.95" customHeight="1" x14ac:dyDescent="0.25">
      <c r="B2251" s="1">
        <f t="shared" si="35"/>
        <v>2246</v>
      </c>
      <c r="C2251" s="2" t="s">
        <v>2232</v>
      </c>
    </row>
    <row r="2252" spans="2:3" ht="24.95" customHeight="1" x14ac:dyDescent="0.25">
      <c r="B2252" s="1">
        <f t="shared" si="35"/>
        <v>2247</v>
      </c>
      <c r="C2252" s="2" t="s">
        <v>2233</v>
      </c>
    </row>
    <row r="2253" spans="2:3" ht="24.95" customHeight="1" x14ac:dyDescent="0.25">
      <c r="B2253" s="1">
        <f t="shared" si="35"/>
        <v>2248</v>
      </c>
      <c r="C2253" s="2" t="s">
        <v>2234</v>
      </c>
    </row>
    <row r="2254" spans="2:3" ht="24.95" customHeight="1" x14ac:dyDescent="0.25">
      <c r="B2254" s="1">
        <f t="shared" si="35"/>
        <v>2249</v>
      </c>
      <c r="C2254" s="2" t="s">
        <v>2235</v>
      </c>
    </row>
    <row r="2255" spans="2:3" ht="24.95" customHeight="1" x14ac:dyDescent="0.25">
      <c r="B2255" s="1">
        <f t="shared" si="35"/>
        <v>2250</v>
      </c>
      <c r="C2255" s="2" t="s">
        <v>2236</v>
      </c>
    </row>
    <row r="2256" spans="2:3" ht="24.95" customHeight="1" x14ac:dyDescent="0.25">
      <c r="B2256" s="1">
        <f t="shared" si="35"/>
        <v>2251</v>
      </c>
      <c r="C2256" s="2" t="s">
        <v>2237</v>
      </c>
    </row>
    <row r="2257" spans="2:3" ht="24.95" customHeight="1" x14ac:dyDescent="0.25">
      <c r="B2257" s="1">
        <f t="shared" si="35"/>
        <v>2252</v>
      </c>
      <c r="C2257" s="2" t="s">
        <v>2238</v>
      </c>
    </row>
    <row r="2258" spans="2:3" ht="24.95" customHeight="1" x14ac:dyDescent="0.25">
      <c r="B2258" s="1">
        <f t="shared" si="35"/>
        <v>2253</v>
      </c>
      <c r="C2258" s="2" t="s">
        <v>2239</v>
      </c>
    </row>
    <row r="2259" spans="2:3" ht="24.95" customHeight="1" x14ac:dyDescent="0.25">
      <c r="B2259" s="1">
        <f t="shared" si="35"/>
        <v>2254</v>
      </c>
      <c r="C2259" s="2" t="s">
        <v>2240</v>
      </c>
    </row>
    <row r="2260" spans="2:3" ht="24.95" customHeight="1" x14ac:dyDescent="0.25">
      <c r="B2260" s="1">
        <f t="shared" si="35"/>
        <v>2255</v>
      </c>
      <c r="C2260" s="2" t="s">
        <v>2241</v>
      </c>
    </row>
    <row r="2261" spans="2:3" ht="24.95" customHeight="1" x14ac:dyDescent="0.25">
      <c r="B2261" s="1">
        <f t="shared" si="35"/>
        <v>2256</v>
      </c>
      <c r="C2261" s="2" t="s">
        <v>2242</v>
      </c>
    </row>
    <row r="2262" spans="2:3" ht="24.95" customHeight="1" x14ac:dyDescent="0.25">
      <c r="B2262" s="1">
        <f t="shared" si="35"/>
        <v>2257</v>
      </c>
      <c r="C2262" s="2" t="s">
        <v>2243</v>
      </c>
    </row>
    <row r="2263" spans="2:3" ht="24.95" customHeight="1" x14ac:dyDescent="0.25">
      <c r="B2263" s="1">
        <f t="shared" si="35"/>
        <v>2258</v>
      </c>
      <c r="C2263" s="2" t="s">
        <v>2244</v>
      </c>
    </row>
    <row r="2264" spans="2:3" ht="24.95" customHeight="1" x14ac:dyDescent="0.25">
      <c r="B2264" s="1">
        <f t="shared" si="35"/>
        <v>2259</v>
      </c>
      <c r="C2264" s="2" t="s">
        <v>2245</v>
      </c>
    </row>
    <row r="2265" spans="2:3" ht="24.95" customHeight="1" x14ac:dyDescent="0.25">
      <c r="B2265" s="1">
        <f t="shared" si="35"/>
        <v>2260</v>
      </c>
      <c r="C2265" s="2" t="s">
        <v>2244</v>
      </c>
    </row>
    <row r="2266" spans="2:3" ht="24.95" customHeight="1" x14ac:dyDescent="0.25">
      <c r="B2266" s="1">
        <f t="shared" si="35"/>
        <v>2261</v>
      </c>
      <c r="C2266" s="2" t="s">
        <v>2246</v>
      </c>
    </row>
    <row r="2267" spans="2:3" ht="24.95" customHeight="1" x14ac:dyDescent="0.25">
      <c r="B2267" s="1">
        <f t="shared" si="35"/>
        <v>2262</v>
      </c>
      <c r="C2267" s="2" t="s">
        <v>2247</v>
      </c>
    </row>
    <row r="2268" spans="2:3" ht="24.95" customHeight="1" x14ac:dyDescent="0.25">
      <c r="B2268" s="1">
        <f t="shared" si="35"/>
        <v>2263</v>
      </c>
      <c r="C2268" s="2" t="s">
        <v>2248</v>
      </c>
    </row>
    <row r="2269" spans="2:3" ht="24.95" customHeight="1" x14ac:dyDescent="0.25">
      <c r="B2269" s="1">
        <f t="shared" si="35"/>
        <v>2264</v>
      </c>
      <c r="C2269" s="2" t="s">
        <v>2249</v>
      </c>
    </row>
    <row r="2270" spans="2:3" ht="24.95" customHeight="1" x14ac:dyDescent="0.25">
      <c r="B2270" s="1">
        <f t="shared" si="35"/>
        <v>2265</v>
      </c>
      <c r="C2270" s="2" t="s">
        <v>2250</v>
      </c>
    </row>
    <row r="2271" spans="2:3" ht="24.95" customHeight="1" x14ac:dyDescent="0.25">
      <c r="B2271" s="1">
        <f t="shared" si="35"/>
        <v>2266</v>
      </c>
      <c r="C2271" s="2" t="s">
        <v>2251</v>
      </c>
    </row>
    <row r="2272" spans="2:3" ht="24.95" customHeight="1" x14ac:dyDescent="0.25">
      <c r="B2272" s="1">
        <f t="shared" si="35"/>
        <v>2267</v>
      </c>
      <c r="C2272" s="2" t="s">
        <v>2252</v>
      </c>
    </row>
    <row r="2273" spans="2:3" ht="24.95" customHeight="1" x14ac:dyDescent="0.25">
      <c r="B2273" s="1">
        <f t="shared" si="35"/>
        <v>2268</v>
      </c>
      <c r="C2273" s="2" t="s">
        <v>2253</v>
      </c>
    </row>
    <row r="2274" spans="2:3" ht="24.95" customHeight="1" x14ac:dyDescent="0.25">
      <c r="B2274" s="1">
        <f t="shared" si="35"/>
        <v>2269</v>
      </c>
      <c r="C2274" s="2" t="s">
        <v>2254</v>
      </c>
    </row>
    <row r="2275" spans="2:3" ht="24.95" customHeight="1" x14ac:dyDescent="0.25">
      <c r="B2275" s="1">
        <f t="shared" si="35"/>
        <v>2270</v>
      </c>
      <c r="C2275" s="2" t="s">
        <v>2255</v>
      </c>
    </row>
    <row r="2276" spans="2:3" ht="24.95" customHeight="1" x14ac:dyDescent="0.25">
      <c r="B2276" s="1">
        <f t="shared" si="35"/>
        <v>2271</v>
      </c>
      <c r="C2276" s="2" t="s">
        <v>2256</v>
      </c>
    </row>
    <row r="2277" spans="2:3" ht="24.95" customHeight="1" x14ac:dyDescent="0.25">
      <c r="B2277" s="1">
        <f t="shared" si="35"/>
        <v>2272</v>
      </c>
      <c r="C2277" s="2" t="s">
        <v>2257</v>
      </c>
    </row>
    <row r="2278" spans="2:3" ht="24.95" customHeight="1" x14ac:dyDescent="0.25">
      <c r="B2278" s="1">
        <f t="shared" si="35"/>
        <v>2273</v>
      </c>
      <c r="C2278" s="2" t="s">
        <v>2258</v>
      </c>
    </row>
    <row r="2279" spans="2:3" ht="24.95" customHeight="1" x14ac:dyDescent="0.25">
      <c r="B2279" s="1">
        <f t="shared" si="35"/>
        <v>2274</v>
      </c>
      <c r="C2279" s="2" t="s">
        <v>2259</v>
      </c>
    </row>
    <row r="2280" spans="2:3" ht="24.95" customHeight="1" x14ac:dyDescent="0.25">
      <c r="B2280" s="1">
        <f t="shared" si="35"/>
        <v>2275</v>
      </c>
      <c r="C2280" s="2" t="s">
        <v>2260</v>
      </c>
    </row>
    <row r="2281" spans="2:3" ht="24.95" customHeight="1" x14ac:dyDescent="0.25">
      <c r="B2281" s="1">
        <f t="shared" si="35"/>
        <v>2276</v>
      </c>
      <c r="C2281" s="2" t="s">
        <v>2261</v>
      </c>
    </row>
    <row r="2282" spans="2:3" ht="24.95" customHeight="1" x14ac:dyDescent="0.25">
      <c r="B2282" s="1">
        <f t="shared" si="35"/>
        <v>2277</v>
      </c>
      <c r="C2282" s="2" t="s">
        <v>2262</v>
      </c>
    </row>
    <row r="2283" spans="2:3" ht="24.95" customHeight="1" x14ac:dyDescent="0.25">
      <c r="B2283" s="1">
        <f t="shared" si="35"/>
        <v>2278</v>
      </c>
      <c r="C2283" s="2" t="s">
        <v>2263</v>
      </c>
    </row>
    <row r="2284" spans="2:3" ht="24.95" customHeight="1" x14ac:dyDescent="0.25">
      <c r="B2284" s="1">
        <f t="shared" si="35"/>
        <v>2279</v>
      </c>
      <c r="C2284" s="2" t="s">
        <v>2264</v>
      </c>
    </row>
    <row r="2285" spans="2:3" ht="24.95" customHeight="1" x14ac:dyDescent="0.25">
      <c r="B2285" s="1">
        <f t="shared" si="35"/>
        <v>2280</v>
      </c>
      <c r="C2285" s="2" t="s">
        <v>2265</v>
      </c>
    </row>
    <row r="2286" spans="2:3" ht="24.95" customHeight="1" x14ac:dyDescent="0.25">
      <c r="B2286" s="1">
        <f t="shared" si="35"/>
        <v>2281</v>
      </c>
      <c r="C2286" s="2" t="s">
        <v>2266</v>
      </c>
    </row>
    <row r="2287" spans="2:3" ht="24.95" customHeight="1" x14ac:dyDescent="0.25">
      <c r="B2287" s="1">
        <f t="shared" si="35"/>
        <v>2282</v>
      </c>
      <c r="C2287" s="2" t="s">
        <v>2267</v>
      </c>
    </row>
    <row r="2288" spans="2:3" ht="24.95" customHeight="1" x14ac:dyDescent="0.25">
      <c r="B2288" s="1">
        <f t="shared" si="35"/>
        <v>2283</v>
      </c>
      <c r="C2288" s="2" t="s">
        <v>2268</v>
      </c>
    </row>
    <row r="2289" spans="2:3" ht="24.95" customHeight="1" x14ac:dyDescent="0.25">
      <c r="B2289" s="1">
        <f t="shared" si="35"/>
        <v>2284</v>
      </c>
      <c r="C2289" s="2" t="s">
        <v>2269</v>
      </c>
    </row>
    <row r="2290" spans="2:3" ht="24.95" customHeight="1" x14ac:dyDescent="0.25">
      <c r="B2290" s="1">
        <f t="shared" si="35"/>
        <v>2285</v>
      </c>
      <c r="C2290" s="2" t="s">
        <v>2270</v>
      </c>
    </row>
    <row r="2291" spans="2:3" ht="24.95" customHeight="1" x14ac:dyDescent="0.25">
      <c r="B2291" s="1">
        <f t="shared" si="35"/>
        <v>2286</v>
      </c>
      <c r="C2291" s="2" t="s">
        <v>2271</v>
      </c>
    </row>
    <row r="2292" spans="2:3" ht="24.95" customHeight="1" x14ac:dyDescent="0.25">
      <c r="B2292" s="1">
        <f t="shared" si="35"/>
        <v>2287</v>
      </c>
      <c r="C2292" s="2" t="s">
        <v>2272</v>
      </c>
    </row>
    <row r="2293" spans="2:3" ht="24.95" customHeight="1" x14ac:dyDescent="0.25">
      <c r="B2293" s="1">
        <f t="shared" si="35"/>
        <v>2288</v>
      </c>
      <c r="C2293" s="2" t="s">
        <v>2273</v>
      </c>
    </row>
    <row r="2294" spans="2:3" ht="24.95" customHeight="1" x14ac:dyDescent="0.25">
      <c r="B2294" s="1">
        <f t="shared" si="35"/>
        <v>2289</v>
      </c>
      <c r="C2294" s="2" t="s">
        <v>2274</v>
      </c>
    </row>
    <row r="2295" spans="2:3" ht="24.95" customHeight="1" x14ac:dyDescent="0.25">
      <c r="B2295" s="1">
        <f t="shared" si="35"/>
        <v>2290</v>
      </c>
      <c r="C2295" s="2" t="s">
        <v>2275</v>
      </c>
    </row>
    <row r="2296" spans="2:3" ht="24.95" customHeight="1" x14ac:dyDescent="0.25">
      <c r="B2296" s="1">
        <f t="shared" si="35"/>
        <v>2291</v>
      </c>
      <c r="C2296" s="2" t="s">
        <v>2276</v>
      </c>
    </row>
    <row r="2297" spans="2:3" ht="24.95" customHeight="1" x14ac:dyDescent="0.25">
      <c r="B2297" s="1">
        <f t="shared" si="35"/>
        <v>2292</v>
      </c>
      <c r="C2297" s="2" t="s">
        <v>2277</v>
      </c>
    </row>
    <row r="2298" spans="2:3" ht="24.95" customHeight="1" x14ac:dyDescent="0.25">
      <c r="B2298" s="1">
        <f t="shared" si="35"/>
        <v>2293</v>
      </c>
      <c r="C2298" s="2" t="s">
        <v>2278</v>
      </c>
    </row>
    <row r="2299" spans="2:3" ht="24.95" customHeight="1" x14ac:dyDescent="0.25">
      <c r="B2299" s="1">
        <f t="shared" si="35"/>
        <v>2294</v>
      </c>
      <c r="C2299" s="2" t="s">
        <v>2279</v>
      </c>
    </row>
    <row r="2300" spans="2:3" ht="24.95" customHeight="1" x14ac:dyDescent="0.25">
      <c r="B2300" s="1">
        <f t="shared" si="35"/>
        <v>2295</v>
      </c>
      <c r="C2300" s="2" t="s">
        <v>2280</v>
      </c>
    </row>
    <row r="2301" spans="2:3" ht="24.95" customHeight="1" x14ac:dyDescent="0.25">
      <c r="B2301" s="1">
        <f t="shared" si="35"/>
        <v>2296</v>
      </c>
      <c r="C2301" s="2" t="s">
        <v>2281</v>
      </c>
    </row>
    <row r="2302" spans="2:3" ht="24.95" customHeight="1" x14ac:dyDescent="0.25">
      <c r="B2302" s="1">
        <f t="shared" si="35"/>
        <v>2297</v>
      </c>
      <c r="C2302" s="2" t="s">
        <v>2282</v>
      </c>
    </row>
    <row r="2303" spans="2:3" ht="24.95" customHeight="1" x14ac:dyDescent="0.25">
      <c r="B2303" s="1">
        <f t="shared" si="35"/>
        <v>2298</v>
      </c>
      <c r="C2303" s="2" t="s">
        <v>2283</v>
      </c>
    </row>
    <row r="2304" spans="2:3" ht="24.95" customHeight="1" x14ac:dyDescent="0.25">
      <c r="B2304" s="1">
        <f t="shared" si="35"/>
        <v>2299</v>
      </c>
      <c r="C2304" s="2" t="s">
        <v>2284</v>
      </c>
    </row>
    <row r="2305" spans="2:3" ht="24.95" customHeight="1" x14ac:dyDescent="0.25">
      <c r="B2305" s="1">
        <f t="shared" si="35"/>
        <v>2300</v>
      </c>
      <c r="C2305" s="2" t="s">
        <v>2285</v>
      </c>
    </row>
    <row r="2306" spans="2:3" ht="24.95" customHeight="1" x14ac:dyDescent="0.25">
      <c r="B2306" s="1">
        <f t="shared" si="35"/>
        <v>2301</v>
      </c>
      <c r="C2306" s="2" t="s">
        <v>2286</v>
      </c>
    </row>
    <row r="2307" spans="2:3" ht="24.95" customHeight="1" x14ac:dyDescent="0.25">
      <c r="B2307" s="1">
        <f t="shared" si="35"/>
        <v>2302</v>
      </c>
      <c r="C2307" s="2" t="s">
        <v>2287</v>
      </c>
    </row>
    <row r="2308" spans="2:3" ht="24.95" customHeight="1" x14ac:dyDescent="0.25">
      <c r="B2308" s="1">
        <f t="shared" si="35"/>
        <v>2303</v>
      </c>
      <c r="C2308" s="2" t="s">
        <v>2288</v>
      </c>
    </row>
    <row r="2309" spans="2:3" ht="24.95" customHeight="1" x14ac:dyDescent="0.25">
      <c r="B2309" s="1">
        <f t="shared" si="35"/>
        <v>2304</v>
      </c>
      <c r="C2309" s="2" t="s">
        <v>2289</v>
      </c>
    </row>
    <row r="2310" spans="2:3" ht="24.95" customHeight="1" x14ac:dyDescent="0.25">
      <c r="B2310" s="1">
        <f t="shared" si="35"/>
        <v>2305</v>
      </c>
      <c r="C2310" s="2" t="s">
        <v>2290</v>
      </c>
    </row>
    <row r="2311" spans="2:3" ht="24.95" customHeight="1" x14ac:dyDescent="0.25">
      <c r="B2311" s="1">
        <f t="shared" si="35"/>
        <v>2306</v>
      </c>
      <c r="C2311" s="2" t="s">
        <v>2291</v>
      </c>
    </row>
    <row r="2312" spans="2:3" ht="24.95" customHeight="1" x14ac:dyDescent="0.25">
      <c r="B2312" s="1">
        <f t="shared" ref="B2312:B2375" si="36">B2311+1</f>
        <v>2307</v>
      </c>
      <c r="C2312" s="2" t="s">
        <v>2292</v>
      </c>
    </row>
    <row r="2313" spans="2:3" ht="24.95" customHeight="1" x14ac:dyDescent="0.25">
      <c r="B2313" s="1">
        <f t="shared" si="36"/>
        <v>2308</v>
      </c>
      <c r="C2313" s="2" t="s">
        <v>2293</v>
      </c>
    </row>
    <row r="2314" spans="2:3" ht="24.95" customHeight="1" x14ac:dyDescent="0.25">
      <c r="B2314" s="1">
        <f t="shared" si="36"/>
        <v>2309</v>
      </c>
      <c r="C2314" s="2" t="s">
        <v>2294</v>
      </c>
    </row>
    <row r="2315" spans="2:3" ht="24.95" customHeight="1" x14ac:dyDescent="0.25">
      <c r="B2315" s="1">
        <f t="shared" si="36"/>
        <v>2310</v>
      </c>
      <c r="C2315" s="2" t="s">
        <v>2295</v>
      </c>
    </row>
    <row r="2316" spans="2:3" ht="24.95" customHeight="1" x14ac:dyDescent="0.25">
      <c r="B2316" s="1">
        <f t="shared" si="36"/>
        <v>2311</v>
      </c>
      <c r="C2316" s="2" t="s">
        <v>2296</v>
      </c>
    </row>
    <row r="2317" spans="2:3" ht="24.95" customHeight="1" x14ac:dyDescent="0.25">
      <c r="B2317" s="1">
        <f t="shared" si="36"/>
        <v>2312</v>
      </c>
      <c r="C2317" s="2" t="s">
        <v>2297</v>
      </c>
    </row>
    <row r="2318" spans="2:3" ht="24.95" customHeight="1" x14ac:dyDescent="0.25">
      <c r="B2318" s="1">
        <f t="shared" si="36"/>
        <v>2313</v>
      </c>
      <c r="C2318" s="2" t="s">
        <v>2298</v>
      </c>
    </row>
    <row r="2319" spans="2:3" ht="24.95" customHeight="1" x14ac:dyDescent="0.25">
      <c r="B2319" s="1">
        <f t="shared" si="36"/>
        <v>2314</v>
      </c>
      <c r="C2319" s="2" t="s">
        <v>2299</v>
      </c>
    </row>
    <row r="2320" spans="2:3" ht="24.95" customHeight="1" x14ac:dyDescent="0.25">
      <c r="B2320" s="1">
        <f t="shared" si="36"/>
        <v>2315</v>
      </c>
      <c r="C2320" s="2" t="s">
        <v>2300</v>
      </c>
    </row>
    <row r="2321" spans="2:3" ht="24.95" customHeight="1" x14ac:dyDescent="0.25">
      <c r="B2321" s="1">
        <f t="shared" si="36"/>
        <v>2316</v>
      </c>
      <c r="C2321" s="2" t="s">
        <v>2301</v>
      </c>
    </row>
    <row r="2322" spans="2:3" ht="24.95" customHeight="1" x14ac:dyDescent="0.25">
      <c r="B2322" s="1">
        <f t="shared" si="36"/>
        <v>2317</v>
      </c>
      <c r="C2322" s="2" t="s">
        <v>2302</v>
      </c>
    </row>
    <row r="2323" spans="2:3" ht="24.95" customHeight="1" x14ac:dyDescent="0.25">
      <c r="B2323" s="1">
        <f t="shared" si="36"/>
        <v>2318</v>
      </c>
      <c r="C2323" s="2" t="s">
        <v>2303</v>
      </c>
    </row>
    <row r="2324" spans="2:3" ht="24.95" customHeight="1" x14ac:dyDescent="0.25">
      <c r="B2324" s="1">
        <f t="shared" si="36"/>
        <v>2319</v>
      </c>
      <c r="C2324" s="2" t="s">
        <v>2304</v>
      </c>
    </row>
    <row r="2325" spans="2:3" ht="24.95" customHeight="1" x14ac:dyDescent="0.25">
      <c r="B2325" s="1">
        <f t="shared" si="36"/>
        <v>2320</v>
      </c>
      <c r="C2325" s="2" t="s">
        <v>2305</v>
      </c>
    </row>
    <row r="2326" spans="2:3" ht="24.95" customHeight="1" x14ac:dyDescent="0.25">
      <c r="B2326" s="1">
        <f t="shared" si="36"/>
        <v>2321</v>
      </c>
      <c r="C2326" s="2" t="s">
        <v>2305</v>
      </c>
    </row>
    <row r="2327" spans="2:3" ht="24.95" customHeight="1" x14ac:dyDescent="0.25">
      <c r="B2327" s="1">
        <f t="shared" si="36"/>
        <v>2322</v>
      </c>
      <c r="C2327" s="2" t="s">
        <v>2306</v>
      </c>
    </row>
    <row r="2328" spans="2:3" ht="24.95" customHeight="1" x14ac:dyDescent="0.25">
      <c r="B2328" s="1">
        <f t="shared" si="36"/>
        <v>2323</v>
      </c>
      <c r="C2328" s="2" t="s">
        <v>2307</v>
      </c>
    </row>
    <row r="2329" spans="2:3" ht="24.95" customHeight="1" x14ac:dyDescent="0.25">
      <c r="B2329" s="1">
        <f t="shared" si="36"/>
        <v>2324</v>
      </c>
      <c r="C2329" s="2" t="s">
        <v>2308</v>
      </c>
    </row>
    <row r="2330" spans="2:3" ht="24.95" customHeight="1" x14ac:dyDescent="0.25">
      <c r="B2330" s="1">
        <f t="shared" si="36"/>
        <v>2325</v>
      </c>
      <c r="C2330" s="2" t="s">
        <v>2309</v>
      </c>
    </row>
    <row r="2331" spans="2:3" ht="24.95" customHeight="1" x14ac:dyDescent="0.25">
      <c r="B2331" s="1">
        <f t="shared" si="36"/>
        <v>2326</v>
      </c>
      <c r="C2331" s="2" t="s">
        <v>2310</v>
      </c>
    </row>
    <row r="2332" spans="2:3" ht="24.95" customHeight="1" x14ac:dyDescent="0.25">
      <c r="B2332" s="1">
        <f t="shared" si="36"/>
        <v>2327</v>
      </c>
      <c r="C2332" s="2" t="s">
        <v>2311</v>
      </c>
    </row>
    <row r="2333" spans="2:3" ht="24.95" customHeight="1" x14ac:dyDescent="0.25">
      <c r="B2333" s="1">
        <f t="shared" si="36"/>
        <v>2328</v>
      </c>
      <c r="C2333" s="2" t="s">
        <v>2312</v>
      </c>
    </row>
    <row r="2334" spans="2:3" ht="24.95" customHeight="1" x14ac:dyDescent="0.25">
      <c r="B2334" s="1">
        <f t="shared" si="36"/>
        <v>2329</v>
      </c>
      <c r="C2334" s="2" t="s">
        <v>2313</v>
      </c>
    </row>
    <row r="2335" spans="2:3" ht="24.95" customHeight="1" x14ac:dyDescent="0.25">
      <c r="B2335" s="1">
        <f t="shared" si="36"/>
        <v>2330</v>
      </c>
      <c r="C2335" s="2" t="s">
        <v>2314</v>
      </c>
    </row>
    <row r="2336" spans="2:3" ht="24.95" customHeight="1" x14ac:dyDescent="0.25">
      <c r="B2336" s="1">
        <f t="shared" si="36"/>
        <v>2331</v>
      </c>
      <c r="C2336" s="2" t="s">
        <v>2315</v>
      </c>
    </row>
    <row r="2337" spans="2:3" ht="24.95" customHeight="1" x14ac:dyDescent="0.25">
      <c r="B2337" s="1">
        <f t="shared" si="36"/>
        <v>2332</v>
      </c>
      <c r="C2337" s="2" t="s">
        <v>2316</v>
      </c>
    </row>
    <row r="2338" spans="2:3" ht="24.95" customHeight="1" x14ac:dyDescent="0.25">
      <c r="B2338" s="1">
        <f t="shared" si="36"/>
        <v>2333</v>
      </c>
      <c r="C2338" s="2" t="s">
        <v>2317</v>
      </c>
    </row>
    <row r="2339" spans="2:3" ht="24.95" customHeight="1" x14ac:dyDescent="0.25">
      <c r="B2339" s="1">
        <f t="shared" si="36"/>
        <v>2334</v>
      </c>
      <c r="C2339" s="2" t="s">
        <v>2318</v>
      </c>
    </row>
    <row r="2340" spans="2:3" ht="24.95" customHeight="1" x14ac:dyDescent="0.25">
      <c r="B2340" s="1">
        <f t="shared" si="36"/>
        <v>2335</v>
      </c>
      <c r="C2340" s="2" t="s">
        <v>2319</v>
      </c>
    </row>
    <row r="2341" spans="2:3" ht="24.95" customHeight="1" x14ac:dyDescent="0.25">
      <c r="B2341" s="1">
        <f t="shared" si="36"/>
        <v>2336</v>
      </c>
      <c r="C2341" s="2" t="s">
        <v>2320</v>
      </c>
    </row>
    <row r="2342" spans="2:3" ht="24.95" customHeight="1" x14ac:dyDescent="0.25">
      <c r="B2342" s="1">
        <f t="shared" si="36"/>
        <v>2337</v>
      </c>
      <c r="C2342" s="2" t="s">
        <v>2321</v>
      </c>
    </row>
    <row r="2343" spans="2:3" ht="24.95" customHeight="1" x14ac:dyDescent="0.25">
      <c r="B2343" s="1">
        <f t="shared" si="36"/>
        <v>2338</v>
      </c>
      <c r="C2343" s="2" t="s">
        <v>2322</v>
      </c>
    </row>
    <row r="2344" spans="2:3" ht="24.95" customHeight="1" x14ac:dyDescent="0.25">
      <c r="B2344" s="1">
        <f t="shared" si="36"/>
        <v>2339</v>
      </c>
      <c r="C2344" s="2" t="s">
        <v>2323</v>
      </c>
    </row>
    <row r="2345" spans="2:3" ht="24.95" customHeight="1" x14ac:dyDescent="0.25">
      <c r="B2345" s="1">
        <f t="shared" si="36"/>
        <v>2340</v>
      </c>
      <c r="C2345" s="2" t="s">
        <v>2324</v>
      </c>
    </row>
    <row r="2346" spans="2:3" ht="24.95" customHeight="1" x14ac:dyDescent="0.25">
      <c r="B2346" s="1">
        <f t="shared" si="36"/>
        <v>2341</v>
      </c>
      <c r="C2346" s="2" t="s">
        <v>2325</v>
      </c>
    </row>
    <row r="2347" spans="2:3" ht="24.95" customHeight="1" x14ac:dyDescent="0.25">
      <c r="B2347" s="1">
        <f t="shared" si="36"/>
        <v>2342</v>
      </c>
      <c r="C2347" s="2" t="s">
        <v>2326</v>
      </c>
    </row>
    <row r="2348" spans="2:3" ht="24.95" customHeight="1" x14ac:dyDescent="0.25">
      <c r="B2348" s="1">
        <f t="shared" si="36"/>
        <v>2343</v>
      </c>
      <c r="C2348" s="2" t="s">
        <v>2327</v>
      </c>
    </row>
    <row r="2349" spans="2:3" ht="24.95" customHeight="1" x14ac:dyDescent="0.25">
      <c r="B2349" s="1">
        <f t="shared" si="36"/>
        <v>2344</v>
      </c>
      <c r="C2349" s="2" t="s">
        <v>2328</v>
      </c>
    </row>
    <row r="2350" spans="2:3" ht="24.95" customHeight="1" x14ac:dyDescent="0.25">
      <c r="B2350" s="1">
        <f t="shared" si="36"/>
        <v>2345</v>
      </c>
      <c r="C2350" s="2" t="s">
        <v>2329</v>
      </c>
    </row>
    <row r="2351" spans="2:3" ht="24.95" customHeight="1" x14ac:dyDescent="0.25">
      <c r="B2351" s="1">
        <f t="shared" si="36"/>
        <v>2346</v>
      </c>
      <c r="C2351" s="2" t="s">
        <v>2330</v>
      </c>
    </row>
    <row r="2352" spans="2:3" ht="24.95" customHeight="1" x14ac:dyDescent="0.25">
      <c r="B2352" s="1">
        <f t="shared" si="36"/>
        <v>2347</v>
      </c>
      <c r="C2352" s="2" t="s">
        <v>2331</v>
      </c>
    </row>
    <row r="2353" spans="2:3" ht="24.95" customHeight="1" x14ac:dyDescent="0.25">
      <c r="B2353" s="1">
        <f t="shared" si="36"/>
        <v>2348</v>
      </c>
      <c r="C2353" s="2" t="s">
        <v>2332</v>
      </c>
    </row>
    <row r="2354" spans="2:3" ht="24.95" customHeight="1" x14ac:dyDescent="0.25">
      <c r="B2354" s="1">
        <f t="shared" si="36"/>
        <v>2349</v>
      </c>
      <c r="C2354" s="2" t="s">
        <v>2333</v>
      </c>
    </row>
    <row r="2355" spans="2:3" ht="24.95" customHeight="1" x14ac:dyDescent="0.25">
      <c r="B2355" s="1">
        <f t="shared" si="36"/>
        <v>2350</v>
      </c>
      <c r="C2355" s="2" t="s">
        <v>2334</v>
      </c>
    </row>
    <row r="2356" spans="2:3" ht="24.95" customHeight="1" x14ac:dyDescent="0.25">
      <c r="B2356" s="1">
        <f t="shared" si="36"/>
        <v>2351</v>
      </c>
      <c r="C2356" s="2" t="s">
        <v>2335</v>
      </c>
    </row>
    <row r="2357" spans="2:3" ht="24.95" customHeight="1" x14ac:dyDescent="0.25">
      <c r="B2357" s="1">
        <f t="shared" si="36"/>
        <v>2352</v>
      </c>
      <c r="C2357" s="2" t="s">
        <v>2336</v>
      </c>
    </row>
    <row r="2358" spans="2:3" ht="24.95" customHeight="1" x14ac:dyDescent="0.25">
      <c r="B2358" s="1">
        <f t="shared" si="36"/>
        <v>2353</v>
      </c>
      <c r="C2358" s="2" t="s">
        <v>2337</v>
      </c>
    </row>
    <row r="2359" spans="2:3" ht="24.95" customHeight="1" x14ac:dyDescent="0.25">
      <c r="B2359" s="1">
        <f t="shared" si="36"/>
        <v>2354</v>
      </c>
      <c r="C2359" s="2" t="s">
        <v>2338</v>
      </c>
    </row>
    <row r="2360" spans="2:3" ht="24.95" customHeight="1" x14ac:dyDescent="0.25">
      <c r="B2360" s="1">
        <f t="shared" si="36"/>
        <v>2355</v>
      </c>
      <c r="C2360" s="2" t="s">
        <v>2339</v>
      </c>
    </row>
    <row r="2361" spans="2:3" ht="24.95" customHeight="1" x14ac:dyDescent="0.25">
      <c r="B2361" s="1">
        <f t="shared" si="36"/>
        <v>2356</v>
      </c>
      <c r="C2361" s="2" t="s">
        <v>2340</v>
      </c>
    </row>
    <row r="2362" spans="2:3" ht="24.95" customHeight="1" x14ac:dyDescent="0.25">
      <c r="B2362" s="1">
        <f t="shared" si="36"/>
        <v>2357</v>
      </c>
      <c r="C2362" s="2" t="s">
        <v>2341</v>
      </c>
    </row>
    <row r="2363" spans="2:3" ht="24.95" customHeight="1" x14ac:dyDescent="0.25">
      <c r="B2363" s="1">
        <f t="shared" si="36"/>
        <v>2358</v>
      </c>
      <c r="C2363" s="2" t="s">
        <v>2342</v>
      </c>
    </row>
    <row r="2364" spans="2:3" ht="24.95" customHeight="1" x14ac:dyDescent="0.25">
      <c r="B2364" s="1">
        <f t="shared" si="36"/>
        <v>2359</v>
      </c>
      <c r="C2364" s="2" t="s">
        <v>2343</v>
      </c>
    </row>
    <row r="2365" spans="2:3" ht="24.95" customHeight="1" x14ac:dyDescent="0.25">
      <c r="B2365" s="1">
        <f t="shared" si="36"/>
        <v>2360</v>
      </c>
      <c r="C2365" s="2" t="s">
        <v>2344</v>
      </c>
    </row>
    <row r="2366" spans="2:3" ht="24.95" customHeight="1" x14ac:dyDescent="0.25">
      <c r="B2366" s="1">
        <f t="shared" si="36"/>
        <v>2361</v>
      </c>
      <c r="C2366" s="2" t="s">
        <v>2345</v>
      </c>
    </row>
    <row r="2367" spans="2:3" ht="24.95" customHeight="1" x14ac:dyDescent="0.25">
      <c r="B2367" s="1">
        <f t="shared" si="36"/>
        <v>2362</v>
      </c>
      <c r="C2367" s="2" t="s">
        <v>2346</v>
      </c>
    </row>
    <row r="2368" spans="2:3" ht="24.95" customHeight="1" x14ac:dyDescent="0.25">
      <c r="B2368" s="1">
        <f t="shared" si="36"/>
        <v>2363</v>
      </c>
      <c r="C2368" s="2" t="s">
        <v>2347</v>
      </c>
    </row>
    <row r="2369" spans="2:3" ht="24.95" customHeight="1" x14ac:dyDescent="0.25">
      <c r="B2369" s="1">
        <f t="shared" si="36"/>
        <v>2364</v>
      </c>
      <c r="C2369" s="2" t="s">
        <v>2348</v>
      </c>
    </row>
    <row r="2370" spans="2:3" ht="24.95" customHeight="1" x14ac:dyDescent="0.25">
      <c r="B2370" s="1">
        <f t="shared" si="36"/>
        <v>2365</v>
      </c>
      <c r="C2370" s="2" t="s">
        <v>2349</v>
      </c>
    </row>
    <row r="2371" spans="2:3" ht="24.95" customHeight="1" x14ac:dyDescent="0.25">
      <c r="B2371" s="1">
        <f t="shared" si="36"/>
        <v>2366</v>
      </c>
      <c r="C2371" s="2" t="s">
        <v>2350</v>
      </c>
    </row>
    <row r="2372" spans="2:3" ht="24.95" customHeight="1" x14ac:dyDescent="0.25">
      <c r="B2372" s="1">
        <f t="shared" si="36"/>
        <v>2367</v>
      </c>
      <c r="C2372" s="2" t="s">
        <v>2351</v>
      </c>
    </row>
    <row r="2373" spans="2:3" ht="24.95" customHeight="1" x14ac:dyDescent="0.25">
      <c r="B2373" s="1">
        <f t="shared" si="36"/>
        <v>2368</v>
      </c>
      <c r="C2373" s="2" t="s">
        <v>2352</v>
      </c>
    </row>
    <row r="2374" spans="2:3" ht="24.95" customHeight="1" x14ac:dyDescent="0.25">
      <c r="B2374" s="1">
        <f t="shared" si="36"/>
        <v>2369</v>
      </c>
      <c r="C2374" s="2" t="s">
        <v>2353</v>
      </c>
    </row>
    <row r="2375" spans="2:3" ht="24.95" customHeight="1" x14ac:dyDescent="0.25">
      <c r="B2375" s="1">
        <f t="shared" si="36"/>
        <v>2370</v>
      </c>
      <c r="C2375" s="2" t="s">
        <v>2354</v>
      </c>
    </row>
    <row r="2376" spans="2:3" ht="24.95" customHeight="1" x14ac:dyDescent="0.25">
      <c r="B2376" s="1">
        <f t="shared" ref="B2376:B2439" si="37">B2375+1</f>
        <v>2371</v>
      </c>
      <c r="C2376" s="2" t="s">
        <v>2355</v>
      </c>
    </row>
    <row r="2377" spans="2:3" ht="24.95" customHeight="1" x14ac:dyDescent="0.25">
      <c r="B2377" s="1">
        <f t="shared" si="37"/>
        <v>2372</v>
      </c>
      <c r="C2377" s="2" t="s">
        <v>2356</v>
      </c>
    </row>
    <row r="2378" spans="2:3" ht="24.95" customHeight="1" x14ac:dyDescent="0.25">
      <c r="B2378" s="1">
        <f t="shared" si="37"/>
        <v>2373</v>
      </c>
      <c r="C2378" s="2" t="s">
        <v>2357</v>
      </c>
    </row>
    <row r="2379" spans="2:3" ht="24.95" customHeight="1" x14ac:dyDescent="0.25">
      <c r="B2379" s="1">
        <f t="shared" si="37"/>
        <v>2374</v>
      </c>
      <c r="C2379" s="2" t="s">
        <v>2358</v>
      </c>
    </row>
    <row r="2380" spans="2:3" ht="24.95" customHeight="1" x14ac:dyDescent="0.25">
      <c r="B2380" s="1">
        <f t="shared" si="37"/>
        <v>2375</v>
      </c>
      <c r="C2380" s="2" t="s">
        <v>2359</v>
      </c>
    </row>
    <row r="2381" spans="2:3" ht="24.95" customHeight="1" x14ac:dyDescent="0.25">
      <c r="B2381" s="1">
        <f t="shared" si="37"/>
        <v>2376</v>
      </c>
      <c r="C2381" s="2" t="s">
        <v>2360</v>
      </c>
    </row>
    <row r="2382" spans="2:3" ht="24.95" customHeight="1" x14ac:dyDescent="0.25">
      <c r="B2382" s="1">
        <f t="shared" si="37"/>
        <v>2377</v>
      </c>
      <c r="C2382" s="2" t="s">
        <v>2361</v>
      </c>
    </row>
    <row r="2383" spans="2:3" ht="24.95" customHeight="1" x14ac:dyDescent="0.25">
      <c r="B2383" s="1">
        <f t="shared" si="37"/>
        <v>2378</v>
      </c>
      <c r="C2383" s="2" t="s">
        <v>2362</v>
      </c>
    </row>
    <row r="2384" spans="2:3" ht="24.95" customHeight="1" x14ac:dyDescent="0.25">
      <c r="B2384" s="1">
        <f t="shared" si="37"/>
        <v>2379</v>
      </c>
      <c r="C2384" s="2" t="s">
        <v>2363</v>
      </c>
    </row>
    <row r="2385" spans="2:3" ht="24.95" customHeight="1" x14ac:dyDescent="0.25">
      <c r="B2385" s="1">
        <f t="shared" si="37"/>
        <v>2380</v>
      </c>
      <c r="C2385" s="2" t="s">
        <v>2364</v>
      </c>
    </row>
    <row r="2386" spans="2:3" ht="24.95" customHeight="1" x14ac:dyDescent="0.25">
      <c r="B2386" s="1">
        <f t="shared" si="37"/>
        <v>2381</v>
      </c>
      <c r="C2386" s="2" t="s">
        <v>2365</v>
      </c>
    </row>
    <row r="2387" spans="2:3" ht="24.95" customHeight="1" x14ac:dyDescent="0.25">
      <c r="B2387" s="1">
        <f t="shared" si="37"/>
        <v>2382</v>
      </c>
      <c r="C2387" s="2" t="s">
        <v>2366</v>
      </c>
    </row>
    <row r="2388" spans="2:3" ht="24.95" customHeight="1" x14ac:dyDescent="0.25">
      <c r="B2388" s="1">
        <f t="shared" si="37"/>
        <v>2383</v>
      </c>
      <c r="C2388" s="2" t="s">
        <v>2367</v>
      </c>
    </row>
    <row r="2389" spans="2:3" ht="24.95" customHeight="1" x14ac:dyDescent="0.25">
      <c r="B2389" s="1">
        <f t="shared" si="37"/>
        <v>2384</v>
      </c>
      <c r="C2389" s="2" t="s">
        <v>2368</v>
      </c>
    </row>
    <row r="2390" spans="2:3" ht="24.95" customHeight="1" x14ac:dyDescent="0.25">
      <c r="B2390" s="1">
        <f t="shared" si="37"/>
        <v>2385</v>
      </c>
      <c r="C2390" s="2" t="s">
        <v>2369</v>
      </c>
    </row>
    <row r="2391" spans="2:3" ht="24.95" customHeight="1" x14ac:dyDescent="0.25">
      <c r="B2391" s="1">
        <f t="shared" si="37"/>
        <v>2386</v>
      </c>
      <c r="C2391" s="2" t="s">
        <v>2370</v>
      </c>
    </row>
    <row r="2392" spans="2:3" ht="24.95" customHeight="1" x14ac:dyDescent="0.25">
      <c r="B2392" s="1">
        <f t="shared" si="37"/>
        <v>2387</v>
      </c>
      <c r="C2392" s="2" t="s">
        <v>2371</v>
      </c>
    </row>
    <row r="2393" spans="2:3" ht="24.95" customHeight="1" x14ac:dyDescent="0.25">
      <c r="B2393" s="1">
        <f t="shared" si="37"/>
        <v>2388</v>
      </c>
      <c r="C2393" s="2" t="s">
        <v>2372</v>
      </c>
    </row>
    <row r="2394" spans="2:3" ht="24.95" customHeight="1" x14ac:dyDescent="0.25">
      <c r="B2394" s="1">
        <f t="shared" si="37"/>
        <v>2389</v>
      </c>
      <c r="C2394" s="2" t="s">
        <v>2373</v>
      </c>
    </row>
    <row r="2395" spans="2:3" ht="24.95" customHeight="1" x14ac:dyDescent="0.25">
      <c r="B2395" s="1">
        <f t="shared" si="37"/>
        <v>2390</v>
      </c>
      <c r="C2395" s="2" t="s">
        <v>2373</v>
      </c>
    </row>
    <row r="2396" spans="2:3" ht="24.95" customHeight="1" x14ac:dyDescent="0.25">
      <c r="B2396" s="1">
        <f t="shared" si="37"/>
        <v>2391</v>
      </c>
      <c r="C2396" s="2" t="s">
        <v>2373</v>
      </c>
    </row>
    <row r="2397" spans="2:3" ht="24.95" customHeight="1" x14ac:dyDescent="0.25">
      <c r="B2397" s="1">
        <f t="shared" si="37"/>
        <v>2392</v>
      </c>
      <c r="C2397" s="2" t="s">
        <v>2374</v>
      </c>
    </row>
    <row r="2398" spans="2:3" ht="24.95" customHeight="1" x14ac:dyDescent="0.25">
      <c r="B2398" s="1">
        <f t="shared" si="37"/>
        <v>2393</v>
      </c>
      <c r="C2398" s="2" t="s">
        <v>2375</v>
      </c>
    </row>
    <row r="2399" spans="2:3" ht="24.95" customHeight="1" x14ac:dyDescent="0.25">
      <c r="B2399" s="1">
        <f t="shared" si="37"/>
        <v>2394</v>
      </c>
      <c r="C2399" s="2" t="s">
        <v>2376</v>
      </c>
    </row>
    <row r="2400" spans="2:3" ht="24.95" customHeight="1" x14ac:dyDescent="0.25">
      <c r="B2400" s="1">
        <f t="shared" si="37"/>
        <v>2395</v>
      </c>
      <c r="C2400" s="2" t="s">
        <v>2377</v>
      </c>
    </row>
    <row r="2401" spans="2:3" ht="24.95" customHeight="1" x14ac:dyDescent="0.25">
      <c r="B2401" s="1">
        <f t="shared" si="37"/>
        <v>2396</v>
      </c>
      <c r="C2401" s="2" t="s">
        <v>2378</v>
      </c>
    </row>
    <row r="2402" spans="2:3" ht="24.95" customHeight="1" x14ac:dyDescent="0.25">
      <c r="B2402" s="1">
        <f t="shared" si="37"/>
        <v>2397</v>
      </c>
      <c r="C2402" s="2" t="s">
        <v>2379</v>
      </c>
    </row>
    <row r="2403" spans="2:3" ht="24.95" customHeight="1" x14ac:dyDescent="0.25">
      <c r="B2403" s="1">
        <f t="shared" si="37"/>
        <v>2398</v>
      </c>
      <c r="C2403" s="2" t="s">
        <v>2380</v>
      </c>
    </row>
    <row r="2404" spans="2:3" ht="24.95" customHeight="1" x14ac:dyDescent="0.25">
      <c r="B2404" s="1">
        <f t="shared" si="37"/>
        <v>2399</v>
      </c>
      <c r="C2404" s="2" t="s">
        <v>2381</v>
      </c>
    </row>
    <row r="2405" spans="2:3" ht="24.95" customHeight="1" x14ac:dyDescent="0.25">
      <c r="B2405" s="1">
        <f t="shared" si="37"/>
        <v>2400</v>
      </c>
      <c r="C2405" s="2" t="s">
        <v>2382</v>
      </c>
    </row>
    <row r="2406" spans="2:3" ht="24.95" customHeight="1" x14ac:dyDescent="0.25">
      <c r="B2406" s="1">
        <f t="shared" si="37"/>
        <v>2401</v>
      </c>
      <c r="C2406" s="2" t="s">
        <v>2383</v>
      </c>
    </row>
    <row r="2407" spans="2:3" ht="24.95" customHeight="1" x14ac:dyDescent="0.25">
      <c r="B2407" s="1">
        <f t="shared" si="37"/>
        <v>2402</v>
      </c>
      <c r="C2407" s="2" t="s">
        <v>2384</v>
      </c>
    </row>
    <row r="2408" spans="2:3" ht="24.95" customHeight="1" x14ac:dyDescent="0.25">
      <c r="B2408" s="1">
        <f t="shared" si="37"/>
        <v>2403</v>
      </c>
      <c r="C2408" s="2" t="s">
        <v>2385</v>
      </c>
    </row>
    <row r="2409" spans="2:3" ht="24.95" customHeight="1" x14ac:dyDescent="0.25">
      <c r="B2409" s="1">
        <f t="shared" si="37"/>
        <v>2404</v>
      </c>
      <c r="C2409" s="2" t="s">
        <v>2386</v>
      </c>
    </row>
    <row r="2410" spans="2:3" ht="24.95" customHeight="1" x14ac:dyDescent="0.25">
      <c r="B2410" s="1">
        <f t="shared" si="37"/>
        <v>2405</v>
      </c>
      <c r="C2410" s="2" t="s">
        <v>2387</v>
      </c>
    </row>
    <row r="2411" spans="2:3" ht="24.95" customHeight="1" x14ac:dyDescent="0.25">
      <c r="B2411" s="1">
        <f t="shared" si="37"/>
        <v>2406</v>
      </c>
      <c r="C2411" s="2" t="s">
        <v>2388</v>
      </c>
    </row>
    <row r="2412" spans="2:3" ht="24.95" customHeight="1" x14ac:dyDescent="0.25">
      <c r="B2412" s="1">
        <f t="shared" si="37"/>
        <v>2407</v>
      </c>
      <c r="C2412" s="2" t="s">
        <v>2389</v>
      </c>
    </row>
    <row r="2413" spans="2:3" ht="24.95" customHeight="1" x14ac:dyDescent="0.25">
      <c r="B2413" s="1">
        <f t="shared" si="37"/>
        <v>2408</v>
      </c>
      <c r="C2413" s="2" t="s">
        <v>2390</v>
      </c>
    </row>
    <row r="2414" spans="2:3" ht="24.95" customHeight="1" x14ac:dyDescent="0.25">
      <c r="B2414" s="1">
        <f t="shared" si="37"/>
        <v>2409</v>
      </c>
      <c r="C2414" s="2" t="s">
        <v>2391</v>
      </c>
    </row>
    <row r="2415" spans="2:3" ht="24.95" customHeight="1" x14ac:dyDescent="0.25">
      <c r="B2415" s="1">
        <f t="shared" si="37"/>
        <v>2410</v>
      </c>
      <c r="C2415" s="2" t="s">
        <v>2392</v>
      </c>
    </row>
    <row r="2416" spans="2:3" ht="24.95" customHeight="1" x14ac:dyDescent="0.25">
      <c r="B2416" s="1">
        <f t="shared" si="37"/>
        <v>2411</v>
      </c>
      <c r="C2416" s="2" t="s">
        <v>2393</v>
      </c>
    </row>
    <row r="2417" spans="2:3" ht="24.95" customHeight="1" x14ac:dyDescent="0.25">
      <c r="B2417" s="1">
        <f t="shared" si="37"/>
        <v>2412</v>
      </c>
      <c r="C2417" s="2" t="s">
        <v>2394</v>
      </c>
    </row>
    <row r="2418" spans="2:3" ht="24.95" customHeight="1" x14ac:dyDescent="0.25">
      <c r="B2418" s="1">
        <f t="shared" si="37"/>
        <v>2413</v>
      </c>
      <c r="C2418" s="2" t="s">
        <v>2395</v>
      </c>
    </row>
    <row r="2419" spans="2:3" ht="24.95" customHeight="1" x14ac:dyDescent="0.25">
      <c r="B2419" s="1">
        <f t="shared" si="37"/>
        <v>2414</v>
      </c>
      <c r="C2419" s="2" t="s">
        <v>2396</v>
      </c>
    </row>
    <row r="2420" spans="2:3" ht="24.95" customHeight="1" x14ac:dyDescent="0.25">
      <c r="B2420" s="1">
        <f t="shared" si="37"/>
        <v>2415</v>
      </c>
      <c r="C2420" s="2" t="s">
        <v>2397</v>
      </c>
    </row>
    <row r="2421" spans="2:3" ht="24.95" customHeight="1" x14ac:dyDescent="0.25">
      <c r="B2421" s="1">
        <f t="shared" si="37"/>
        <v>2416</v>
      </c>
      <c r="C2421" s="2" t="s">
        <v>2398</v>
      </c>
    </row>
    <row r="2422" spans="2:3" ht="24.95" customHeight="1" x14ac:dyDescent="0.25">
      <c r="B2422" s="1">
        <f t="shared" si="37"/>
        <v>2417</v>
      </c>
      <c r="C2422" s="2" t="s">
        <v>2399</v>
      </c>
    </row>
    <row r="2423" spans="2:3" ht="24.95" customHeight="1" x14ac:dyDescent="0.25">
      <c r="B2423" s="1">
        <f t="shared" si="37"/>
        <v>2418</v>
      </c>
      <c r="C2423" s="2" t="s">
        <v>2400</v>
      </c>
    </row>
    <row r="2424" spans="2:3" ht="24.95" customHeight="1" x14ac:dyDescent="0.25">
      <c r="B2424" s="1">
        <f t="shared" si="37"/>
        <v>2419</v>
      </c>
      <c r="C2424" s="2" t="s">
        <v>2401</v>
      </c>
    </row>
    <row r="2425" spans="2:3" ht="24.95" customHeight="1" x14ac:dyDescent="0.25">
      <c r="B2425" s="1">
        <f t="shared" si="37"/>
        <v>2420</v>
      </c>
      <c r="C2425" s="2" t="s">
        <v>2402</v>
      </c>
    </row>
    <row r="2426" spans="2:3" ht="24.95" customHeight="1" x14ac:dyDescent="0.25">
      <c r="B2426" s="1">
        <f t="shared" si="37"/>
        <v>2421</v>
      </c>
      <c r="C2426" s="2" t="s">
        <v>2403</v>
      </c>
    </row>
    <row r="2427" spans="2:3" ht="24.95" customHeight="1" x14ac:dyDescent="0.25">
      <c r="B2427" s="1">
        <f t="shared" si="37"/>
        <v>2422</v>
      </c>
      <c r="C2427" s="2" t="s">
        <v>2404</v>
      </c>
    </row>
    <row r="2428" spans="2:3" ht="24.95" customHeight="1" x14ac:dyDescent="0.25">
      <c r="B2428" s="1">
        <f t="shared" si="37"/>
        <v>2423</v>
      </c>
      <c r="C2428" s="2" t="s">
        <v>2405</v>
      </c>
    </row>
    <row r="2429" spans="2:3" ht="24.95" customHeight="1" x14ac:dyDescent="0.25">
      <c r="B2429" s="1">
        <f t="shared" si="37"/>
        <v>2424</v>
      </c>
      <c r="C2429" s="2" t="s">
        <v>2406</v>
      </c>
    </row>
    <row r="2430" spans="2:3" ht="24.95" customHeight="1" x14ac:dyDescent="0.25">
      <c r="B2430" s="1">
        <f t="shared" si="37"/>
        <v>2425</v>
      </c>
      <c r="C2430" s="2" t="s">
        <v>2407</v>
      </c>
    </row>
    <row r="2431" spans="2:3" ht="24.95" customHeight="1" x14ac:dyDescent="0.25">
      <c r="B2431" s="1">
        <f t="shared" si="37"/>
        <v>2426</v>
      </c>
      <c r="C2431" s="2" t="s">
        <v>2408</v>
      </c>
    </row>
    <row r="2432" spans="2:3" ht="24.95" customHeight="1" x14ac:dyDescent="0.25">
      <c r="B2432" s="1">
        <f t="shared" si="37"/>
        <v>2427</v>
      </c>
      <c r="C2432" s="2" t="s">
        <v>2409</v>
      </c>
    </row>
    <row r="2433" spans="2:3" ht="24.95" customHeight="1" x14ac:dyDescent="0.25">
      <c r="B2433" s="1">
        <f t="shared" si="37"/>
        <v>2428</v>
      </c>
      <c r="C2433" s="2" t="s">
        <v>2410</v>
      </c>
    </row>
    <row r="2434" spans="2:3" ht="24.95" customHeight="1" x14ac:dyDescent="0.25">
      <c r="B2434" s="1">
        <f t="shared" si="37"/>
        <v>2429</v>
      </c>
      <c r="C2434" s="2" t="s">
        <v>2411</v>
      </c>
    </row>
    <row r="2435" spans="2:3" ht="24.95" customHeight="1" x14ac:dyDescent="0.25">
      <c r="B2435" s="1">
        <f t="shared" si="37"/>
        <v>2430</v>
      </c>
      <c r="C2435" s="2" t="s">
        <v>2412</v>
      </c>
    </row>
    <row r="2436" spans="2:3" ht="24.95" customHeight="1" x14ac:dyDescent="0.25">
      <c r="B2436" s="1">
        <f t="shared" si="37"/>
        <v>2431</v>
      </c>
      <c r="C2436" s="2" t="s">
        <v>2413</v>
      </c>
    </row>
    <row r="2437" spans="2:3" ht="24.95" customHeight="1" x14ac:dyDescent="0.25">
      <c r="B2437" s="1">
        <f t="shared" si="37"/>
        <v>2432</v>
      </c>
      <c r="C2437" s="2" t="s">
        <v>2414</v>
      </c>
    </row>
    <row r="2438" spans="2:3" ht="24.95" customHeight="1" x14ac:dyDescent="0.25">
      <c r="B2438" s="1">
        <f t="shared" si="37"/>
        <v>2433</v>
      </c>
      <c r="C2438" s="2" t="s">
        <v>2415</v>
      </c>
    </row>
    <row r="2439" spans="2:3" ht="24.95" customHeight="1" x14ac:dyDescent="0.25">
      <c r="B2439" s="1">
        <f t="shared" si="37"/>
        <v>2434</v>
      </c>
      <c r="C2439" s="2" t="s">
        <v>2416</v>
      </c>
    </row>
    <row r="2440" spans="2:3" ht="24.95" customHeight="1" x14ac:dyDescent="0.25">
      <c r="B2440" s="1">
        <f t="shared" ref="B2440:B2503" si="38">B2439+1</f>
        <v>2435</v>
      </c>
      <c r="C2440" s="2" t="s">
        <v>2417</v>
      </c>
    </row>
    <row r="2441" spans="2:3" ht="24.95" customHeight="1" x14ac:dyDescent="0.25">
      <c r="B2441" s="1">
        <f t="shared" si="38"/>
        <v>2436</v>
      </c>
      <c r="C2441" s="2" t="s">
        <v>2418</v>
      </c>
    </row>
    <row r="2442" spans="2:3" ht="24.95" customHeight="1" x14ac:dyDescent="0.25">
      <c r="B2442" s="1">
        <f t="shared" si="38"/>
        <v>2437</v>
      </c>
      <c r="C2442" s="2" t="s">
        <v>2419</v>
      </c>
    </row>
    <row r="2443" spans="2:3" ht="24.95" customHeight="1" x14ac:dyDescent="0.25">
      <c r="B2443" s="1">
        <f t="shared" si="38"/>
        <v>2438</v>
      </c>
      <c r="C2443" s="2" t="s">
        <v>2420</v>
      </c>
    </row>
    <row r="2444" spans="2:3" ht="24.95" customHeight="1" x14ac:dyDescent="0.25">
      <c r="B2444" s="1">
        <f t="shared" si="38"/>
        <v>2439</v>
      </c>
      <c r="C2444" s="2" t="s">
        <v>2421</v>
      </c>
    </row>
    <row r="2445" spans="2:3" ht="24.95" customHeight="1" x14ac:dyDescent="0.25">
      <c r="B2445" s="1">
        <f t="shared" si="38"/>
        <v>2440</v>
      </c>
      <c r="C2445" s="2" t="s">
        <v>2422</v>
      </c>
    </row>
    <row r="2446" spans="2:3" ht="24.95" customHeight="1" x14ac:dyDescent="0.25">
      <c r="B2446" s="1">
        <f t="shared" si="38"/>
        <v>2441</v>
      </c>
      <c r="C2446" s="2" t="s">
        <v>2423</v>
      </c>
    </row>
    <row r="2447" spans="2:3" ht="24.95" customHeight="1" x14ac:dyDescent="0.25">
      <c r="B2447" s="1">
        <f t="shared" si="38"/>
        <v>2442</v>
      </c>
      <c r="C2447" s="2" t="s">
        <v>2424</v>
      </c>
    </row>
    <row r="2448" spans="2:3" ht="24.95" customHeight="1" x14ac:dyDescent="0.25">
      <c r="B2448" s="1">
        <f t="shared" si="38"/>
        <v>2443</v>
      </c>
      <c r="C2448" s="2" t="s">
        <v>2425</v>
      </c>
    </row>
    <row r="2449" spans="2:3" ht="24.95" customHeight="1" x14ac:dyDescent="0.25">
      <c r="B2449" s="1">
        <f t="shared" si="38"/>
        <v>2444</v>
      </c>
      <c r="C2449" s="2" t="s">
        <v>2426</v>
      </c>
    </row>
    <row r="2450" spans="2:3" ht="24.95" customHeight="1" x14ac:dyDescent="0.25">
      <c r="B2450" s="1">
        <f t="shared" si="38"/>
        <v>2445</v>
      </c>
      <c r="C2450" s="2" t="s">
        <v>2427</v>
      </c>
    </row>
    <row r="2451" spans="2:3" ht="24.95" customHeight="1" x14ac:dyDescent="0.25">
      <c r="B2451" s="1">
        <f t="shared" si="38"/>
        <v>2446</v>
      </c>
      <c r="C2451" s="2" t="s">
        <v>2428</v>
      </c>
    </row>
    <row r="2452" spans="2:3" ht="24.95" customHeight="1" x14ac:dyDescent="0.25">
      <c r="B2452" s="1">
        <f t="shared" si="38"/>
        <v>2447</v>
      </c>
      <c r="C2452" s="2" t="s">
        <v>2429</v>
      </c>
    </row>
    <row r="2453" spans="2:3" ht="24.95" customHeight="1" x14ac:dyDescent="0.25">
      <c r="B2453" s="1">
        <f t="shared" si="38"/>
        <v>2448</v>
      </c>
      <c r="C2453" s="2" t="s">
        <v>2430</v>
      </c>
    </row>
    <row r="2454" spans="2:3" ht="24.95" customHeight="1" x14ac:dyDescent="0.25">
      <c r="B2454" s="1">
        <f t="shared" si="38"/>
        <v>2449</v>
      </c>
      <c r="C2454" s="2" t="s">
        <v>2431</v>
      </c>
    </row>
    <row r="2455" spans="2:3" ht="24.95" customHeight="1" x14ac:dyDescent="0.25">
      <c r="B2455" s="1">
        <f t="shared" si="38"/>
        <v>2450</v>
      </c>
      <c r="C2455" s="2" t="s">
        <v>2432</v>
      </c>
    </row>
    <row r="2456" spans="2:3" ht="24.95" customHeight="1" x14ac:dyDescent="0.25">
      <c r="B2456" s="1">
        <f t="shared" si="38"/>
        <v>2451</v>
      </c>
      <c r="C2456" s="2" t="s">
        <v>2433</v>
      </c>
    </row>
    <row r="2457" spans="2:3" ht="24.95" customHeight="1" x14ac:dyDescent="0.25">
      <c r="B2457" s="1">
        <f t="shared" si="38"/>
        <v>2452</v>
      </c>
      <c r="C2457" s="2" t="s">
        <v>2434</v>
      </c>
    </row>
    <row r="2458" spans="2:3" ht="24.95" customHeight="1" x14ac:dyDescent="0.25">
      <c r="B2458" s="1">
        <f t="shared" si="38"/>
        <v>2453</v>
      </c>
      <c r="C2458" s="2" t="s">
        <v>2435</v>
      </c>
    </row>
    <row r="2459" spans="2:3" ht="24.95" customHeight="1" x14ac:dyDescent="0.25">
      <c r="B2459" s="1">
        <f t="shared" si="38"/>
        <v>2454</v>
      </c>
      <c r="C2459" s="2" t="s">
        <v>2436</v>
      </c>
    </row>
    <row r="2460" spans="2:3" ht="24.95" customHeight="1" x14ac:dyDescent="0.25">
      <c r="B2460" s="1">
        <f t="shared" si="38"/>
        <v>2455</v>
      </c>
      <c r="C2460" s="2" t="s">
        <v>2437</v>
      </c>
    </row>
    <row r="2461" spans="2:3" ht="24.95" customHeight="1" x14ac:dyDescent="0.25">
      <c r="B2461" s="1">
        <f t="shared" si="38"/>
        <v>2456</v>
      </c>
      <c r="C2461" s="2" t="s">
        <v>2438</v>
      </c>
    </row>
    <row r="2462" spans="2:3" ht="24.95" customHeight="1" x14ac:dyDescent="0.25">
      <c r="B2462" s="1">
        <f t="shared" si="38"/>
        <v>2457</v>
      </c>
      <c r="C2462" s="2" t="s">
        <v>2439</v>
      </c>
    </row>
    <row r="2463" spans="2:3" ht="24.95" customHeight="1" x14ac:dyDescent="0.25">
      <c r="B2463" s="1">
        <f t="shared" si="38"/>
        <v>2458</v>
      </c>
      <c r="C2463" s="2" t="s">
        <v>2440</v>
      </c>
    </row>
    <row r="2464" spans="2:3" ht="24.95" customHeight="1" x14ac:dyDescent="0.25">
      <c r="B2464" s="1">
        <f t="shared" si="38"/>
        <v>2459</v>
      </c>
      <c r="C2464" s="2" t="s">
        <v>2441</v>
      </c>
    </row>
    <row r="2465" spans="2:3" ht="24.95" customHeight="1" x14ac:dyDescent="0.25">
      <c r="B2465" s="1">
        <f t="shared" si="38"/>
        <v>2460</v>
      </c>
      <c r="C2465" s="2" t="s">
        <v>2442</v>
      </c>
    </row>
    <row r="2466" spans="2:3" ht="24.95" customHeight="1" x14ac:dyDescent="0.25">
      <c r="B2466" s="1">
        <f t="shared" si="38"/>
        <v>2461</v>
      </c>
      <c r="C2466" s="2" t="s">
        <v>2443</v>
      </c>
    </row>
    <row r="2467" spans="2:3" ht="24.95" customHeight="1" x14ac:dyDescent="0.25">
      <c r="B2467" s="1">
        <f t="shared" si="38"/>
        <v>2462</v>
      </c>
      <c r="C2467" s="2" t="s">
        <v>2444</v>
      </c>
    </row>
    <row r="2468" spans="2:3" ht="24.95" customHeight="1" x14ac:dyDescent="0.25">
      <c r="B2468" s="1">
        <f t="shared" si="38"/>
        <v>2463</v>
      </c>
      <c r="C2468" s="2" t="s">
        <v>2445</v>
      </c>
    </row>
    <row r="2469" spans="2:3" ht="24.95" customHeight="1" x14ac:dyDescent="0.25">
      <c r="B2469" s="1">
        <f t="shared" si="38"/>
        <v>2464</v>
      </c>
      <c r="C2469" s="2" t="s">
        <v>2446</v>
      </c>
    </row>
    <row r="2470" spans="2:3" ht="24.95" customHeight="1" x14ac:dyDescent="0.25">
      <c r="B2470" s="1">
        <f t="shared" si="38"/>
        <v>2465</v>
      </c>
      <c r="C2470" s="2" t="s">
        <v>2447</v>
      </c>
    </row>
    <row r="2471" spans="2:3" ht="24.95" customHeight="1" x14ac:dyDescent="0.25">
      <c r="B2471" s="1">
        <f t="shared" si="38"/>
        <v>2466</v>
      </c>
      <c r="C2471" s="2" t="s">
        <v>2448</v>
      </c>
    </row>
    <row r="2472" spans="2:3" ht="24.95" customHeight="1" x14ac:dyDescent="0.25">
      <c r="B2472" s="1">
        <f t="shared" si="38"/>
        <v>2467</v>
      </c>
      <c r="C2472" s="2" t="s">
        <v>2449</v>
      </c>
    </row>
    <row r="2473" spans="2:3" ht="24.95" customHeight="1" x14ac:dyDescent="0.25">
      <c r="B2473" s="1">
        <f t="shared" si="38"/>
        <v>2468</v>
      </c>
      <c r="C2473" s="2" t="s">
        <v>2450</v>
      </c>
    </row>
    <row r="2474" spans="2:3" ht="24.95" customHeight="1" x14ac:dyDescent="0.25">
      <c r="B2474" s="1">
        <f t="shared" si="38"/>
        <v>2469</v>
      </c>
      <c r="C2474" s="2" t="s">
        <v>2451</v>
      </c>
    </row>
    <row r="2475" spans="2:3" ht="24.95" customHeight="1" x14ac:dyDescent="0.25">
      <c r="B2475" s="1">
        <f t="shared" si="38"/>
        <v>2470</v>
      </c>
      <c r="C2475" s="2" t="s">
        <v>2452</v>
      </c>
    </row>
    <row r="2476" spans="2:3" ht="24.95" customHeight="1" x14ac:dyDescent="0.25">
      <c r="B2476" s="1">
        <f t="shared" si="38"/>
        <v>2471</v>
      </c>
      <c r="C2476" s="2" t="s">
        <v>2453</v>
      </c>
    </row>
    <row r="2477" spans="2:3" ht="24.95" customHeight="1" x14ac:dyDescent="0.25">
      <c r="B2477" s="1">
        <f t="shared" si="38"/>
        <v>2472</v>
      </c>
      <c r="C2477" s="2" t="s">
        <v>2454</v>
      </c>
    </row>
    <row r="2478" spans="2:3" ht="24.95" customHeight="1" x14ac:dyDescent="0.25">
      <c r="B2478" s="1">
        <f t="shared" si="38"/>
        <v>2473</v>
      </c>
      <c r="C2478" s="2" t="s">
        <v>2455</v>
      </c>
    </row>
    <row r="2479" spans="2:3" ht="24.95" customHeight="1" x14ac:dyDescent="0.25">
      <c r="B2479" s="1">
        <f t="shared" si="38"/>
        <v>2474</v>
      </c>
      <c r="C2479" s="2" t="s">
        <v>2456</v>
      </c>
    </row>
    <row r="2480" spans="2:3" ht="24.95" customHeight="1" x14ac:dyDescent="0.25">
      <c r="B2480" s="1">
        <f t="shared" si="38"/>
        <v>2475</v>
      </c>
      <c r="C2480" s="2" t="s">
        <v>2457</v>
      </c>
    </row>
    <row r="2481" spans="2:3" ht="24.95" customHeight="1" x14ac:dyDescent="0.25">
      <c r="B2481" s="1">
        <f t="shared" si="38"/>
        <v>2476</v>
      </c>
      <c r="C2481" s="2" t="s">
        <v>2458</v>
      </c>
    </row>
    <row r="2482" spans="2:3" ht="24.95" customHeight="1" x14ac:dyDescent="0.25">
      <c r="B2482" s="1">
        <f t="shared" si="38"/>
        <v>2477</v>
      </c>
      <c r="C2482" s="2" t="s">
        <v>2459</v>
      </c>
    </row>
    <row r="2483" spans="2:3" ht="24.95" customHeight="1" x14ac:dyDescent="0.25">
      <c r="B2483" s="1">
        <f t="shared" si="38"/>
        <v>2478</v>
      </c>
      <c r="C2483" s="2" t="s">
        <v>2460</v>
      </c>
    </row>
    <row r="2484" spans="2:3" ht="24.95" customHeight="1" x14ac:dyDescent="0.25">
      <c r="B2484" s="1">
        <f t="shared" si="38"/>
        <v>2479</v>
      </c>
      <c r="C2484" s="2" t="s">
        <v>2461</v>
      </c>
    </row>
    <row r="2485" spans="2:3" ht="24.95" customHeight="1" x14ac:dyDescent="0.25">
      <c r="B2485" s="1">
        <f t="shared" si="38"/>
        <v>2480</v>
      </c>
      <c r="C2485" s="2" t="s">
        <v>2462</v>
      </c>
    </row>
    <row r="2486" spans="2:3" ht="24.95" customHeight="1" x14ac:dyDescent="0.25">
      <c r="B2486" s="1">
        <f t="shared" si="38"/>
        <v>2481</v>
      </c>
      <c r="C2486" s="2" t="s">
        <v>2463</v>
      </c>
    </row>
    <row r="2487" spans="2:3" ht="24.95" customHeight="1" x14ac:dyDescent="0.25">
      <c r="B2487" s="1">
        <f t="shared" si="38"/>
        <v>2482</v>
      </c>
      <c r="C2487" s="2" t="s">
        <v>2464</v>
      </c>
    </row>
    <row r="2488" spans="2:3" ht="24.95" customHeight="1" x14ac:dyDescent="0.25">
      <c r="B2488" s="1">
        <f t="shared" si="38"/>
        <v>2483</v>
      </c>
      <c r="C2488" s="2" t="s">
        <v>2465</v>
      </c>
    </row>
    <row r="2489" spans="2:3" ht="24.95" customHeight="1" x14ac:dyDescent="0.25">
      <c r="B2489" s="1">
        <f t="shared" si="38"/>
        <v>2484</v>
      </c>
      <c r="C2489" s="2" t="s">
        <v>2466</v>
      </c>
    </row>
    <row r="2490" spans="2:3" ht="24.95" customHeight="1" x14ac:dyDescent="0.25">
      <c r="B2490" s="1">
        <f t="shared" si="38"/>
        <v>2485</v>
      </c>
      <c r="C2490" s="2" t="s">
        <v>2467</v>
      </c>
    </row>
    <row r="2491" spans="2:3" ht="24.95" customHeight="1" x14ac:dyDescent="0.25">
      <c r="B2491" s="1">
        <f t="shared" si="38"/>
        <v>2486</v>
      </c>
      <c r="C2491" s="2" t="s">
        <v>2468</v>
      </c>
    </row>
    <row r="2492" spans="2:3" ht="24.95" customHeight="1" x14ac:dyDescent="0.25">
      <c r="B2492" s="1">
        <f t="shared" si="38"/>
        <v>2487</v>
      </c>
      <c r="C2492" s="2" t="s">
        <v>2469</v>
      </c>
    </row>
    <row r="2493" spans="2:3" ht="24.95" customHeight="1" x14ac:dyDescent="0.25">
      <c r="B2493" s="1">
        <f t="shared" si="38"/>
        <v>2488</v>
      </c>
      <c r="C2493" s="2" t="s">
        <v>2470</v>
      </c>
    </row>
    <row r="2494" spans="2:3" ht="24.95" customHeight="1" x14ac:dyDescent="0.25">
      <c r="B2494" s="1">
        <f t="shared" si="38"/>
        <v>2489</v>
      </c>
      <c r="C2494" s="2" t="s">
        <v>2471</v>
      </c>
    </row>
    <row r="2495" spans="2:3" ht="24.95" customHeight="1" x14ac:dyDescent="0.25">
      <c r="B2495" s="1">
        <f t="shared" si="38"/>
        <v>2490</v>
      </c>
      <c r="C2495" s="2" t="s">
        <v>2472</v>
      </c>
    </row>
    <row r="2496" spans="2:3" ht="24.95" customHeight="1" x14ac:dyDescent="0.25">
      <c r="B2496" s="1">
        <f t="shared" si="38"/>
        <v>2491</v>
      </c>
      <c r="C2496" s="2" t="s">
        <v>2473</v>
      </c>
    </row>
    <row r="2497" spans="2:3" ht="24.95" customHeight="1" x14ac:dyDescent="0.25">
      <c r="B2497" s="1">
        <f t="shared" si="38"/>
        <v>2492</v>
      </c>
      <c r="C2497" s="2" t="s">
        <v>2474</v>
      </c>
    </row>
    <row r="2498" spans="2:3" ht="24.95" customHeight="1" x14ac:dyDescent="0.25">
      <c r="B2498" s="1">
        <f t="shared" si="38"/>
        <v>2493</v>
      </c>
      <c r="C2498" s="2" t="s">
        <v>2475</v>
      </c>
    </row>
    <row r="2499" spans="2:3" ht="24.95" customHeight="1" x14ac:dyDescent="0.25">
      <c r="B2499" s="1">
        <f t="shared" si="38"/>
        <v>2494</v>
      </c>
      <c r="C2499" s="2" t="s">
        <v>2476</v>
      </c>
    </row>
    <row r="2500" spans="2:3" ht="24.95" customHeight="1" x14ac:dyDescent="0.25">
      <c r="B2500" s="1">
        <f t="shared" si="38"/>
        <v>2495</v>
      </c>
      <c r="C2500" s="2" t="s">
        <v>2477</v>
      </c>
    </row>
    <row r="2501" spans="2:3" ht="24.95" customHeight="1" x14ac:dyDescent="0.25">
      <c r="B2501" s="1">
        <f t="shared" si="38"/>
        <v>2496</v>
      </c>
      <c r="C2501" s="2" t="s">
        <v>2478</v>
      </c>
    </row>
    <row r="2502" spans="2:3" ht="24.95" customHeight="1" x14ac:dyDescent="0.25">
      <c r="B2502" s="1">
        <f t="shared" si="38"/>
        <v>2497</v>
      </c>
      <c r="C2502" s="2" t="s">
        <v>2479</v>
      </c>
    </row>
    <row r="2503" spans="2:3" ht="24.95" customHeight="1" x14ac:dyDescent="0.25">
      <c r="B2503" s="1">
        <f t="shared" si="38"/>
        <v>2498</v>
      </c>
      <c r="C2503" s="2" t="s">
        <v>2480</v>
      </c>
    </row>
    <row r="2504" spans="2:3" ht="24.95" customHeight="1" x14ac:dyDescent="0.25">
      <c r="B2504" s="1">
        <f t="shared" ref="B2504:B2567" si="39">B2503+1</f>
        <v>2499</v>
      </c>
      <c r="C2504" s="2" t="s">
        <v>2481</v>
      </c>
    </row>
    <row r="2505" spans="2:3" ht="24.95" customHeight="1" x14ac:dyDescent="0.25">
      <c r="B2505" s="1">
        <f t="shared" si="39"/>
        <v>2500</v>
      </c>
      <c r="C2505" s="2" t="s">
        <v>2482</v>
      </c>
    </row>
    <row r="2506" spans="2:3" ht="24.95" customHeight="1" x14ac:dyDescent="0.25">
      <c r="B2506" s="1">
        <f t="shared" si="39"/>
        <v>2501</v>
      </c>
      <c r="C2506" s="2" t="s">
        <v>2483</v>
      </c>
    </row>
    <row r="2507" spans="2:3" ht="24.95" customHeight="1" x14ac:dyDescent="0.25">
      <c r="B2507" s="1">
        <f t="shared" si="39"/>
        <v>2502</v>
      </c>
      <c r="C2507" s="2" t="s">
        <v>2484</v>
      </c>
    </row>
    <row r="2508" spans="2:3" ht="24.95" customHeight="1" x14ac:dyDescent="0.25">
      <c r="B2508" s="1">
        <f t="shared" si="39"/>
        <v>2503</v>
      </c>
      <c r="C2508" s="2" t="s">
        <v>2485</v>
      </c>
    </row>
    <row r="2509" spans="2:3" ht="24.95" customHeight="1" x14ac:dyDescent="0.25">
      <c r="B2509" s="1">
        <f t="shared" si="39"/>
        <v>2504</v>
      </c>
      <c r="C2509" s="2" t="s">
        <v>2486</v>
      </c>
    </row>
    <row r="2510" spans="2:3" ht="24.95" customHeight="1" x14ac:dyDescent="0.25">
      <c r="B2510" s="1">
        <f t="shared" si="39"/>
        <v>2505</v>
      </c>
      <c r="C2510" s="2" t="s">
        <v>2487</v>
      </c>
    </row>
    <row r="2511" spans="2:3" ht="24.95" customHeight="1" x14ac:dyDescent="0.25">
      <c r="B2511" s="1">
        <f t="shared" si="39"/>
        <v>2506</v>
      </c>
      <c r="C2511" s="2" t="s">
        <v>2488</v>
      </c>
    </row>
    <row r="2512" spans="2:3" ht="24.95" customHeight="1" x14ac:dyDescent="0.25">
      <c r="B2512" s="1">
        <f t="shared" si="39"/>
        <v>2507</v>
      </c>
      <c r="C2512" s="2" t="s">
        <v>2489</v>
      </c>
    </row>
    <row r="2513" spans="2:3" ht="24.95" customHeight="1" x14ac:dyDescent="0.25">
      <c r="B2513" s="1">
        <f t="shared" si="39"/>
        <v>2508</v>
      </c>
      <c r="C2513" s="2" t="s">
        <v>2490</v>
      </c>
    </row>
    <row r="2514" spans="2:3" ht="24.95" customHeight="1" x14ac:dyDescent="0.25">
      <c r="B2514" s="1">
        <f t="shared" si="39"/>
        <v>2509</v>
      </c>
      <c r="C2514" s="2" t="s">
        <v>2491</v>
      </c>
    </row>
    <row r="2515" spans="2:3" ht="24.95" customHeight="1" x14ac:dyDescent="0.25">
      <c r="B2515" s="1">
        <f t="shared" si="39"/>
        <v>2510</v>
      </c>
      <c r="C2515" s="2" t="s">
        <v>2492</v>
      </c>
    </row>
    <row r="2516" spans="2:3" ht="24.95" customHeight="1" x14ac:dyDescent="0.25">
      <c r="B2516" s="1">
        <f t="shared" si="39"/>
        <v>2511</v>
      </c>
      <c r="C2516" s="2" t="s">
        <v>2493</v>
      </c>
    </row>
    <row r="2517" spans="2:3" ht="24.95" customHeight="1" x14ac:dyDescent="0.25">
      <c r="B2517" s="1">
        <f t="shared" si="39"/>
        <v>2512</v>
      </c>
      <c r="C2517" s="2" t="s">
        <v>2494</v>
      </c>
    </row>
    <row r="2518" spans="2:3" ht="24.95" customHeight="1" x14ac:dyDescent="0.25">
      <c r="B2518" s="1">
        <f t="shared" si="39"/>
        <v>2513</v>
      </c>
      <c r="C2518" s="2" t="s">
        <v>2495</v>
      </c>
    </row>
    <row r="2519" spans="2:3" ht="24.95" customHeight="1" x14ac:dyDescent="0.25">
      <c r="B2519" s="1">
        <f t="shared" si="39"/>
        <v>2514</v>
      </c>
      <c r="C2519" s="2" t="s">
        <v>2496</v>
      </c>
    </row>
    <row r="2520" spans="2:3" ht="24.95" customHeight="1" x14ac:dyDescent="0.25">
      <c r="B2520" s="1">
        <f t="shared" si="39"/>
        <v>2515</v>
      </c>
      <c r="C2520" s="2" t="s">
        <v>2497</v>
      </c>
    </row>
    <row r="2521" spans="2:3" ht="24.95" customHeight="1" x14ac:dyDescent="0.25">
      <c r="B2521" s="1">
        <f t="shared" si="39"/>
        <v>2516</v>
      </c>
      <c r="C2521" s="2" t="s">
        <v>2498</v>
      </c>
    </row>
    <row r="2522" spans="2:3" ht="24.95" customHeight="1" x14ac:dyDescent="0.25">
      <c r="B2522" s="1">
        <f t="shared" si="39"/>
        <v>2517</v>
      </c>
      <c r="C2522" s="2" t="s">
        <v>2499</v>
      </c>
    </row>
    <row r="2523" spans="2:3" ht="24.95" customHeight="1" x14ac:dyDescent="0.25">
      <c r="B2523" s="1">
        <f t="shared" si="39"/>
        <v>2518</v>
      </c>
      <c r="C2523" s="2" t="s">
        <v>2500</v>
      </c>
    </row>
    <row r="2524" spans="2:3" ht="24.95" customHeight="1" x14ac:dyDescent="0.25">
      <c r="B2524" s="1">
        <f t="shared" si="39"/>
        <v>2519</v>
      </c>
      <c r="C2524" s="2" t="s">
        <v>2501</v>
      </c>
    </row>
    <row r="2525" spans="2:3" ht="24.95" customHeight="1" x14ac:dyDescent="0.25">
      <c r="B2525" s="1">
        <f t="shared" si="39"/>
        <v>2520</v>
      </c>
      <c r="C2525" s="2" t="s">
        <v>2502</v>
      </c>
    </row>
    <row r="2526" spans="2:3" ht="24.95" customHeight="1" x14ac:dyDescent="0.25">
      <c r="B2526" s="1">
        <f t="shared" si="39"/>
        <v>2521</v>
      </c>
      <c r="C2526" s="2" t="s">
        <v>2503</v>
      </c>
    </row>
    <row r="2527" spans="2:3" ht="24.95" customHeight="1" x14ac:dyDescent="0.25">
      <c r="B2527" s="1">
        <f t="shared" si="39"/>
        <v>2522</v>
      </c>
      <c r="C2527" s="2" t="s">
        <v>2504</v>
      </c>
    </row>
    <row r="2528" spans="2:3" ht="24.95" customHeight="1" x14ac:dyDescent="0.25">
      <c r="B2528" s="1">
        <f t="shared" si="39"/>
        <v>2523</v>
      </c>
      <c r="C2528" s="2" t="s">
        <v>2505</v>
      </c>
    </row>
    <row r="2529" spans="2:3" ht="24.95" customHeight="1" x14ac:dyDescent="0.25">
      <c r="B2529" s="1">
        <f t="shared" si="39"/>
        <v>2524</v>
      </c>
      <c r="C2529" s="2" t="s">
        <v>2506</v>
      </c>
    </row>
    <row r="2530" spans="2:3" ht="24.95" customHeight="1" x14ac:dyDescent="0.25">
      <c r="B2530" s="1">
        <f t="shared" si="39"/>
        <v>2525</v>
      </c>
      <c r="C2530" s="2" t="s">
        <v>2507</v>
      </c>
    </row>
    <row r="2531" spans="2:3" ht="24.95" customHeight="1" x14ac:dyDescent="0.25">
      <c r="B2531" s="1">
        <f t="shared" si="39"/>
        <v>2526</v>
      </c>
      <c r="C2531" s="2" t="s">
        <v>2508</v>
      </c>
    </row>
    <row r="2532" spans="2:3" ht="24.95" customHeight="1" x14ac:dyDescent="0.25">
      <c r="B2532" s="1">
        <f t="shared" si="39"/>
        <v>2527</v>
      </c>
      <c r="C2532" s="2" t="s">
        <v>2509</v>
      </c>
    </row>
    <row r="2533" spans="2:3" ht="24.95" customHeight="1" x14ac:dyDescent="0.25">
      <c r="B2533" s="1">
        <f t="shared" si="39"/>
        <v>2528</v>
      </c>
      <c r="C2533" s="2" t="s">
        <v>2510</v>
      </c>
    </row>
    <row r="2534" spans="2:3" ht="24.95" customHeight="1" x14ac:dyDescent="0.25">
      <c r="B2534" s="1">
        <f t="shared" si="39"/>
        <v>2529</v>
      </c>
      <c r="C2534" s="2" t="s">
        <v>2511</v>
      </c>
    </row>
    <row r="2535" spans="2:3" ht="24.95" customHeight="1" x14ac:dyDescent="0.25">
      <c r="B2535" s="1">
        <f t="shared" si="39"/>
        <v>2530</v>
      </c>
      <c r="C2535" s="2" t="s">
        <v>2512</v>
      </c>
    </row>
    <row r="2536" spans="2:3" ht="24.95" customHeight="1" x14ac:dyDescent="0.25">
      <c r="B2536" s="1">
        <f t="shared" si="39"/>
        <v>2531</v>
      </c>
      <c r="C2536" s="2" t="s">
        <v>2513</v>
      </c>
    </row>
    <row r="2537" spans="2:3" ht="24.95" customHeight="1" x14ac:dyDescent="0.25">
      <c r="B2537" s="1">
        <f t="shared" si="39"/>
        <v>2532</v>
      </c>
      <c r="C2537" s="2" t="s">
        <v>2514</v>
      </c>
    </row>
    <row r="2538" spans="2:3" ht="24.95" customHeight="1" x14ac:dyDescent="0.25">
      <c r="B2538" s="1">
        <f t="shared" si="39"/>
        <v>2533</v>
      </c>
      <c r="C2538" s="2" t="s">
        <v>2515</v>
      </c>
    </row>
    <row r="2539" spans="2:3" ht="24.95" customHeight="1" x14ac:dyDescent="0.25">
      <c r="B2539" s="1">
        <f t="shared" si="39"/>
        <v>2534</v>
      </c>
      <c r="C2539" s="2" t="s">
        <v>2516</v>
      </c>
    </row>
    <row r="2540" spans="2:3" ht="24.95" customHeight="1" x14ac:dyDescent="0.25">
      <c r="B2540" s="1">
        <f t="shared" si="39"/>
        <v>2535</v>
      </c>
      <c r="C2540" s="2" t="s">
        <v>2517</v>
      </c>
    </row>
    <row r="2541" spans="2:3" ht="24.95" customHeight="1" x14ac:dyDescent="0.25">
      <c r="B2541" s="1">
        <f t="shared" si="39"/>
        <v>2536</v>
      </c>
      <c r="C2541" s="2" t="s">
        <v>2518</v>
      </c>
    </row>
    <row r="2542" spans="2:3" ht="24.95" customHeight="1" x14ac:dyDescent="0.25">
      <c r="B2542" s="1">
        <f t="shared" si="39"/>
        <v>2537</v>
      </c>
      <c r="C2542" s="2" t="s">
        <v>2519</v>
      </c>
    </row>
    <row r="2543" spans="2:3" ht="24.95" customHeight="1" x14ac:dyDescent="0.25">
      <c r="B2543" s="1">
        <f t="shared" si="39"/>
        <v>2538</v>
      </c>
      <c r="C2543" s="2" t="s">
        <v>2520</v>
      </c>
    </row>
    <row r="2544" spans="2:3" ht="24.95" customHeight="1" x14ac:dyDescent="0.25">
      <c r="B2544" s="1">
        <f t="shared" si="39"/>
        <v>2539</v>
      </c>
      <c r="C2544" s="2" t="s">
        <v>2521</v>
      </c>
    </row>
    <row r="2545" spans="2:3" ht="24.95" customHeight="1" x14ac:dyDescent="0.25">
      <c r="B2545" s="1">
        <f t="shared" si="39"/>
        <v>2540</v>
      </c>
      <c r="C2545" s="2" t="s">
        <v>2522</v>
      </c>
    </row>
    <row r="2546" spans="2:3" ht="24.95" customHeight="1" x14ac:dyDescent="0.25">
      <c r="B2546" s="1">
        <f t="shared" si="39"/>
        <v>2541</v>
      </c>
      <c r="C2546" s="2" t="s">
        <v>2523</v>
      </c>
    </row>
    <row r="2547" spans="2:3" ht="24.95" customHeight="1" x14ac:dyDescent="0.25">
      <c r="B2547" s="1">
        <f t="shared" si="39"/>
        <v>2542</v>
      </c>
      <c r="C2547" s="2" t="s">
        <v>2524</v>
      </c>
    </row>
    <row r="2548" spans="2:3" ht="24.95" customHeight="1" x14ac:dyDescent="0.25">
      <c r="B2548" s="1">
        <f t="shared" si="39"/>
        <v>2543</v>
      </c>
      <c r="C2548" s="2" t="s">
        <v>2525</v>
      </c>
    </row>
    <row r="2549" spans="2:3" ht="24.95" customHeight="1" x14ac:dyDescent="0.25">
      <c r="B2549" s="1">
        <f t="shared" si="39"/>
        <v>2544</v>
      </c>
      <c r="C2549" s="2" t="s">
        <v>2526</v>
      </c>
    </row>
    <row r="2550" spans="2:3" ht="24.95" customHeight="1" x14ac:dyDescent="0.25">
      <c r="B2550" s="1">
        <f t="shared" si="39"/>
        <v>2545</v>
      </c>
      <c r="C2550" s="2" t="s">
        <v>2527</v>
      </c>
    </row>
    <row r="2551" spans="2:3" ht="24.95" customHeight="1" x14ac:dyDescent="0.25">
      <c r="B2551" s="1">
        <f t="shared" si="39"/>
        <v>2546</v>
      </c>
      <c r="C2551" s="2" t="s">
        <v>2528</v>
      </c>
    </row>
    <row r="2552" spans="2:3" ht="24.95" customHeight="1" x14ac:dyDescent="0.25">
      <c r="B2552" s="1">
        <f t="shared" si="39"/>
        <v>2547</v>
      </c>
      <c r="C2552" s="2" t="s">
        <v>2529</v>
      </c>
    </row>
    <row r="2553" spans="2:3" ht="24.95" customHeight="1" x14ac:dyDescent="0.25">
      <c r="B2553" s="1">
        <f t="shared" si="39"/>
        <v>2548</v>
      </c>
      <c r="C2553" s="2" t="s">
        <v>2530</v>
      </c>
    </row>
    <row r="2554" spans="2:3" ht="24.95" customHeight="1" x14ac:dyDescent="0.25">
      <c r="B2554" s="1">
        <f t="shared" si="39"/>
        <v>2549</v>
      </c>
      <c r="C2554" s="2" t="s">
        <v>2531</v>
      </c>
    </row>
    <row r="2555" spans="2:3" ht="24.95" customHeight="1" x14ac:dyDescent="0.25">
      <c r="B2555" s="1">
        <f t="shared" si="39"/>
        <v>2550</v>
      </c>
      <c r="C2555" s="2" t="s">
        <v>2532</v>
      </c>
    </row>
    <row r="2556" spans="2:3" ht="24.95" customHeight="1" x14ac:dyDescent="0.25">
      <c r="B2556" s="1">
        <f t="shared" si="39"/>
        <v>2551</v>
      </c>
      <c r="C2556" s="2" t="s">
        <v>2533</v>
      </c>
    </row>
    <row r="2557" spans="2:3" ht="24.95" customHeight="1" x14ac:dyDescent="0.25">
      <c r="B2557" s="1">
        <f t="shared" si="39"/>
        <v>2552</v>
      </c>
      <c r="C2557" s="2" t="s">
        <v>2534</v>
      </c>
    </row>
    <row r="2558" spans="2:3" ht="24.95" customHeight="1" x14ac:dyDescent="0.25">
      <c r="B2558" s="1">
        <f t="shared" si="39"/>
        <v>2553</v>
      </c>
      <c r="C2558" s="2" t="s">
        <v>2535</v>
      </c>
    </row>
    <row r="2559" spans="2:3" ht="24.95" customHeight="1" x14ac:dyDescent="0.25">
      <c r="B2559" s="1">
        <f t="shared" si="39"/>
        <v>2554</v>
      </c>
      <c r="C2559" s="2" t="s">
        <v>2536</v>
      </c>
    </row>
    <row r="2560" spans="2:3" ht="24.95" customHeight="1" x14ac:dyDescent="0.25">
      <c r="B2560" s="1">
        <f t="shared" si="39"/>
        <v>2555</v>
      </c>
      <c r="C2560" s="2" t="s">
        <v>2537</v>
      </c>
    </row>
    <row r="2561" spans="2:3" ht="24.95" customHeight="1" x14ac:dyDescent="0.25">
      <c r="B2561" s="1">
        <f t="shared" si="39"/>
        <v>2556</v>
      </c>
      <c r="C2561" s="2" t="s">
        <v>2538</v>
      </c>
    </row>
    <row r="2562" spans="2:3" ht="24.95" customHeight="1" x14ac:dyDescent="0.25">
      <c r="B2562" s="1">
        <f t="shared" si="39"/>
        <v>2557</v>
      </c>
      <c r="C2562" s="2" t="s">
        <v>2539</v>
      </c>
    </row>
    <row r="2563" spans="2:3" ht="24.95" customHeight="1" x14ac:dyDescent="0.25">
      <c r="B2563" s="1">
        <f t="shared" si="39"/>
        <v>2558</v>
      </c>
      <c r="C2563" s="2" t="s">
        <v>2540</v>
      </c>
    </row>
    <row r="2564" spans="2:3" ht="24.95" customHeight="1" x14ac:dyDescent="0.25">
      <c r="B2564" s="1">
        <f t="shared" si="39"/>
        <v>2559</v>
      </c>
      <c r="C2564" s="2" t="s">
        <v>2541</v>
      </c>
    </row>
    <row r="2565" spans="2:3" ht="24.95" customHeight="1" x14ac:dyDescent="0.25">
      <c r="B2565" s="1">
        <f t="shared" si="39"/>
        <v>2560</v>
      </c>
      <c r="C2565" s="2" t="s">
        <v>2542</v>
      </c>
    </row>
    <row r="2566" spans="2:3" ht="24.95" customHeight="1" x14ac:dyDescent="0.25">
      <c r="B2566" s="1">
        <f t="shared" si="39"/>
        <v>2561</v>
      </c>
      <c r="C2566" s="2" t="s">
        <v>2543</v>
      </c>
    </row>
    <row r="2567" spans="2:3" ht="24.95" customHeight="1" x14ac:dyDescent="0.25">
      <c r="B2567" s="1">
        <f t="shared" si="39"/>
        <v>2562</v>
      </c>
      <c r="C2567" s="2" t="s">
        <v>2544</v>
      </c>
    </row>
    <row r="2568" spans="2:3" ht="24.95" customHeight="1" x14ac:dyDescent="0.25">
      <c r="B2568" s="1">
        <f t="shared" ref="B2568:B2631" si="40">B2567+1</f>
        <v>2563</v>
      </c>
      <c r="C2568" s="2" t="s">
        <v>2545</v>
      </c>
    </row>
    <row r="2569" spans="2:3" ht="24.95" customHeight="1" x14ac:dyDescent="0.25">
      <c r="B2569" s="1">
        <f t="shared" si="40"/>
        <v>2564</v>
      </c>
      <c r="C2569" s="2" t="s">
        <v>2546</v>
      </c>
    </row>
    <row r="2570" spans="2:3" ht="24.95" customHeight="1" x14ac:dyDescent="0.25">
      <c r="B2570" s="1">
        <f t="shared" si="40"/>
        <v>2565</v>
      </c>
      <c r="C2570" s="2" t="s">
        <v>2547</v>
      </c>
    </row>
    <row r="2571" spans="2:3" ht="24.95" customHeight="1" x14ac:dyDescent="0.25">
      <c r="B2571" s="1">
        <f t="shared" si="40"/>
        <v>2566</v>
      </c>
      <c r="C2571" s="2" t="s">
        <v>2548</v>
      </c>
    </row>
    <row r="2572" spans="2:3" ht="24.95" customHeight="1" x14ac:dyDescent="0.25">
      <c r="B2572" s="1">
        <f t="shared" si="40"/>
        <v>2567</v>
      </c>
      <c r="C2572" s="2" t="s">
        <v>2549</v>
      </c>
    </row>
    <row r="2573" spans="2:3" ht="24.95" customHeight="1" x14ac:dyDescent="0.25">
      <c r="B2573" s="1">
        <f t="shared" si="40"/>
        <v>2568</v>
      </c>
      <c r="C2573" s="2" t="s">
        <v>2550</v>
      </c>
    </row>
    <row r="2574" spans="2:3" ht="24.95" customHeight="1" x14ac:dyDescent="0.25">
      <c r="B2574" s="1">
        <f t="shared" si="40"/>
        <v>2569</v>
      </c>
      <c r="C2574" s="2" t="s">
        <v>2551</v>
      </c>
    </row>
    <row r="2575" spans="2:3" ht="24.95" customHeight="1" x14ac:dyDescent="0.25">
      <c r="B2575" s="1">
        <f t="shared" si="40"/>
        <v>2570</v>
      </c>
      <c r="C2575" s="2" t="s">
        <v>2552</v>
      </c>
    </row>
    <row r="2576" spans="2:3" ht="24.95" customHeight="1" x14ac:dyDescent="0.25">
      <c r="B2576" s="1">
        <f t="shared" si="40"/>
        <v>2571</v>
      </c>
      <c r="C2576" s="2" t="s">
        <v>2553</v>
      </c>
    </row>
    <row r="2577" spans="2:3" ht="24.95" customHeight="1" x14ac:dyDescent="0.25">
      <c r="B2577" s="1">
        <f t="shared" si="40"/>
        <v>2572</v>
      </c>
      <c r="C2577" s="2" t="s">
        <v>2554</v>
      </c>
    </row>
    <row r="2578" spans="2:3" ht="24.95" customHeight="1" x14ac:dyDescent="0.25">
      <c r="B2578" s="1">
        <f t="shared" si="40"/>
        <v>2573</v>
      </c>
      <c r="C2578" s="2" t="s">
        <v>2555</v>
      </c>
    </row>
    <row r="2579" spans="2:3" ht="24.95" customHeight="1" x14ac:dyDescent="0.25">
      <c r="B2579" s="1">
        <f t="shared" si="40"/>
        <v>2574</v>
      </c>
      <c r="C2579" s="2" t="s">
        <v>2556</v>
      </c>
    </row>
    <row r="2580" spans="2:3" ht="24.95" customHeight="1" x14ac:dyDescent="0.25">
      <c r="B2580" s="1">
        <f t="shared" si="40"/>
        <v>2575</v>
      </c>
      <c r="C2580" s="2" t="s">
        <v>2557</v>
      </c>
    </row>
    <row r="2581" spans="2:3" ht="24.95" customHeight="1" x14ac:dyDescent="0.25">
      <c r="B2581" s="1">
        <f t="shared" si="40"/>
        <v>2576</v>
      </c>
      <c r="C2581" s="2" t="s">
        <v>2558</v>
      </c>
    </row>
    <row r="2582" spans="2:3" ht="24.95" customHeight="1" x14ac:dyDescent="0.25">
      <c r="B2582" s="1">
        <f t="shared" si="40"/>
        <v>2577</v>
      </c>
      <c r="C2582" s="2" t="s">
        <v>2559</v>
      </c>
    </row>
    <row r="2583" spans="2:3" ht="24.95" customHeight="1" x14ac:dyDescent="0.25">
      <c r="B2583" s="1">
        <f t="shared" si="40"/>
        <v>2578</v>
      </c>
      <c r="C2583" s="2" t="s">
        <v>2560</v>
      </c>
    </row>
    <row r="2584" spans="2:3" ht="24.95" customHeight="1" x14ac:dyDescent="0.25">
      <c r="B2584" s="1">
        <f t="shared" si="40"/>
        <v>2579</v>
      </c>
      <c r="C2584" s="2" t="s">
        <v>2561</v>
      </c>
    </row>
    <row r="2585" spans="2:3" ht="24.95" customHeight="1" x14ac:dyDescent="0.25">
      <c r="B2585" s="1">
        <f t="shared" si="40"/>
        <v>2580</v>
      </c>
      <c r="C2585" s="2" t="s">
        <v>2562</v>
      </c>
    </row>
    <row r="2586" spans="2:3" ht="24.95" customHeight="1" x14ac:dyDescent="0.25">
      <c r="B2586" s="1">
        <f t="shared" si="40"/>
        <v>2581</v>
      </c>
      <c r="C2586" s="2" t="s">
        <v>2563</v>
      </c>
    </row>
    <row r="2587" spans="2:3" ht="24.95" customHeight="1" x14ac:dyDescent="0.25">
      <c r="B2587" s="1">
        <f t="shared" si="40"/>
        <v>2582</v>
      </c>
      <c r="C2587" s="2" t="s">
        <v>2564</v>
      </c>
    </row>
    <row r="2588" spans="2:3" ht="24.95" customHeight="1" x14ac:dyDescent="0.25">
      <c r="B2588" s="1">
        <f t="shared" si="40"/>
        <v>2583</v>
      </c>
      <c r="C2588" s="2" t="s">
        <v>2565</v>
      </c>
    </row>
    <row r="2589" spans="2:3" ht="24.95" customHeight="1" x14ac:dyDescent="0.25">
      <c r="B2589" s="1">
        <f t="shared" si="40"/>
        <v>2584</v>
      </c>
      <c r="C2589" s="2" t="s">
        <v>2566</v>
      </c>
    </row>
    <row r="2590" spans="2:3" ht="24.95" customHeight="1" x14ac:dyDescent="0.25">
      <c r="B2590" s="1">
        <f t="shared" si="40"/>
        <v>2585</v>
      </c>
      <c r="C2590" s="2" t="s">
        <v>2567</v>
      </c>
    </row>
    <row r="2591" spans="2:3" ht="24.95" customHeight="1" x14ac:dyDescent="0.25">
      <c r="B2591" s="1">
        <f t="shared" si="40"/>
        <v>2586</v>
      </c>
      <c r="C2591" s="2" t="s">
        <v>2568</v>
      </c>
    </row>
    <row r="2592" spans="2:3" ht="24.95" customHeight="1" x14ac:dyDescent="0.25">
      <c r="B2592" s="1">
        <f t="shared" si="40"/>
        <v>2587</v>
      </c>
      <c r="C2592" s="2" t="s">
        <v>2569</v>
      </c>
    </row>
    <row r="2593" spans="2:3" ht="24.95" customHeight="1" x14ac:dyDescent="0.25">
      <c r="B2593" s="1">
        <f t="shared" si="40"/>
        <v>2588</v>
      </c>
      <c r="C2593" s="2" t="s">
        <v>2570</v>
      </c>
    </row>
    <row r="2594" spans="2:3" ht="24.95" customHeight="1" x14ac:dyDescent="0.25">
      <c r="B2594" s="1">
        <f t="shared" si="40"/>
        <v>2589</v>
      </c>
      <c r="C2594" s="2" t="s">
        <v>2571</v>
      </c>
    </row>
    <row r="2595" spans="2:3" ht="24.95" customHeight="1" x14ac:dyDescent="0.25">
      <c r="B2595" s="1">
        <f t="shared" si="40"/>
        <v>2590</v>
      </c>
      <c r="C2595" s="2" t="s">
        <v>2572</v>
      </c>
    </row>
    <row r="2596" spans="2:3" ht="24.95" customHeight="1" x14ac:dyDescent="0.25">
      <c r="B2596" s="1">
        <f t="shared" si="40"/>
        <v>2591</v>
      </c>
      <c r="C2596" s="2" t="s">
        <v>2573</v>
      </c>
    </row>
    <row r="2597" spans="2:3" ht="24.95" customHeight="1" x14ac:dyDescent="0.25">
      <c r="B2597" s="1">
        <f t="shared" si="40"/>
        <v>2592</v>
      </c>
      <c r="C2597" s="2" t="s">
        <v>2574</v>
      </c>
    </row>
    <row r="2598" spans="2:3" ht="24.95" customHeight="1" x14ac:dyDescent="0.25">
      <c r="B2598" s="1">
        <f t="shared" si="40"/>
        <v>2593</v>
      </c>
      <c r="C2598" s="2" t="s">
        <v>2575</v>
      </c>
    </row>
    <row r="2599" spans="2:3" ht="24.95" customHeight="1" x14ac:dyDescent="0.25">
      <c r="B2599" s="1">
        <f t="shared" si="40"/>
        <v>2594</v>
      </c>
      <c r="C2599" s="2" t="s">
        <v>2576</v>
      </c>
    </row>
    <row r="2600" spans="2:3" ht="24.95" customHeight="1" x14ac:dyDescent="0.25">
      <c r="B2600" s="1">
        <f t="shared" si="40"/>
        <v>2595</v>
      </c>
      <c r="C2600" s="2" t="s">
        <v>2577</v>
      </c>
    </row>
    <row r="2601" spans="2:3" ht="24.95" customHeight="1" x14ac:dyDescent="0.25">
      <c r="B2601" s="1">
        <f t="shared" si="40"/>
        <v>2596</v>
      </c>
      <c r="C2601" s="2" t="s">
        <v>2578</v>
      </c>
    </row>
    <row r="2602" spans="2:3" ht="24.95" customHeight="1" x14ac:dyDescent="0.25">
      <c r="B2602" s="1">
        <f t="shared" si="40"/>
        <v>2597</v>
      </c>
      <c r="C2602" s="2" t="s">
        <v>2579</v>
      </c>
    </row>
    <row r="2603" spans="2:3" ht="24.95" customHeight="1" x14ac:dyDescent="0.25">
      <c r="B2603" s="1">
        <f t="shared" si="40"/>
        <v>2598</v>
      </c>
      <c r="C2603" s="2" t="s">
        <v>2580</v>
      </c>
    </row>
    <row r="2604" spans="2:3" ht="24.95" customHeight="1" x14ac:dyDescent="0.25">
      <c r="B2604" s="1">
        <f t="shared" si="40"/>
        <v>2599</v>
      </c>
      <c r="C2604" s="2" t="s">
        <v>2581</v>
      </c>
    </row>
    <row r="2605" spans="2:3" ht="24.95" customHeight="1" x14ac:dyDescent="0.25">
      <c r="B2605" s="1">
        <f t="shared" si="40"/>
        <v>2600</v>
      </c>
      <c r="C2605" s="2" t="s">
        <v>2582</v>
      </c>
    </row>
    <row r="2606" spans="2:3" ht="24.95" customHeight="1" x14ac:dyDescent="0.25">
      <c r="B2606" s="1">
        <f t="shared" si="40"/>
        <v>2601</v>
      </c>
      <c r="C2606" s="2" t="s">
        <v>2583</v>
      </c>
    </row>
    <row r="2607" spans="2:3" ht="24.95" customHeight="1" x14ac:dyDescent="0.25">
      <c r="B2607" s="1">
        <f t="shared" si="40"/>
        <v>2602</v>
      </c>
      <c r="C2607" s="2" t="s">
        <v>2584</v>
      </c>
    </row>
    <row r="2608" spans="2:3" ht="24.95" customHeight="1" x14ac:dyDescent="0.25">
      <c r="B2608" s="1">
        <f t="shared" si="40"/>
        <v>2603</v>
      </c>
      <c r="C2608" s="2" t="s">
        <v>2585</v>
      </c>
    </row>
    <row r="2609" spans="2:3" ht="24.95" customHeight="1" x14ac:dyDescent="0.25">
      <c r="B2609" s="1">
        <f t="shared" si="40"/>
        <v>2604</v>
      </c>
      <c r="C2609" s="2" t="s">
        <v>2586</v>
      </c>
    </row>
    <row r="2610" spans="2:3" ht="24.95" customHeight="1" x14ac:dyDescent="0.25">
      <c r="B2610" s="1">
        <f t="shared" si="40"/>
        <v>2605</v>
      </c>
      <c r="C2610" s="2" t="s">
        <v>2587</v>
      </c>
    </row>
    <row r="2611" spans="2:3" ht="24.95" customHeight="1" x14ac:dyDescent="0.25">
      <c r="B2611" s="1">
        <f t="shared" si="40"/>
        <v>2606</v>
      </c>
      <c r="C2611" s="2" t="s">
        <v>2588</v>
      </c>
    </row>
    <row r="2612" spans="2:3" ht="24.95" customHeight="1" x14ac:dyDescent="0.25">
      <c r="B2612" s="1">
        <f t="shared" si="40"/>
        <v>2607</v>
      </c>
      <c r="C2612" s="2" t="s">
        <v>2589</v>
      </c>
    </row>
    <row r="2613" spans="2:3" ht="24.95" customHeight="1" x14ac:dyDescent="0.25">
      <c r="B2613" s="1">
        <f t="shared" si="40"/>
        <v>2608</v>
      </c>
      <c r="C2613" s="2" t="s">
        <v>2590</v>
      </c>
    </row>
    <row r="2614" spans="2:3" ht="24.95" customHeight="1" x14ac:dyDescent="0.25">
      <c r="B2614" s="1">
        <f t="shared" si="40"/>
        <v>2609</v>
      </c>
      <c r="C2614" s="2" t="s">
        <v>2591</v>
      </c>
    </row>
    <row r="2615" spans="2:3" ht="24.95" customHeight="1" x14ac:dyDescent="0.25">
      <c r="B2615" s="1">
        <f t="shared" si="40"/>
        <v>2610</v>
      </c>
      <c r="C2615" s="2" t="s">
        <v>2592</v>
      </c>
    </row>
    <row r="2616" spans="2:3" ht="24.95" customHeight="1" x14ac:dyDescent="0.25">
      <c r="B2616" s="1">
        <f t="shared" si="40"/>
        <v>2611</v>
      </c>
      <c r="C2616" s="2" t="s">
        <v>2593</v>
      </c>
    </row>
    <row r="2617" spans="2:3" ht="24.95" customHeight="1" x14ac:dyDescent="0.25">
      <c r="B2617" s="1">
        <f t="shared" si="40"/>
        <v>2612</v>
      </c>
      <c r="C2617" s="2" t="s">
        <v>2594</v>
      </c>
    </row>
    <row r="2618" spans="2:3" ht="24.95" customHeight="1" x14ac:dyDescent="0.25">
      <c r="B2618" s="1">
        <f t="shared" si="40"/>
        <v>2613</v>
      </c>
      <c r="C2618" s="2" t="s">
        <v>2595</v>
      </c>
    </row>
    <row r="2619" spans="2:3" ht="24.95" customHeight="1" x14ac:dyDescent="0.25">
      <c r="B2619" s="1">
        <f t="shared" si="40"/>
        <v>2614</v>
      </c>
      <c r="C2619" s="2" t="s">
        <v>2596</v>
      </c>
    </row>
    <row r="2620" spans="2:3" ht="24.95" customHeight="1" x14ac:dyDescent="0.25">
      <c r="B2620" s="1">
        <f t="shared" si="40"/>
        <v>2615</v>
      </c>
      <c r="C2620" s="2" t="s">
        <v>2597</v>
      </c>
    </row>
    <row r="2621" spans="2:3" ht="24.95" customHeight="1" x14ac:dyDescent="0.25">
      <c r="B2621" s="1">
        <f t="shared" si="40"/>
        <v>2616</v>
      </c>
      <c r="C2621" s="2" t="s">
        <v>2598</v>
      </c>
    </row>
    <row r="2622" spans="2:3" ht="24.95" customHeight="1" x14ac:dyDescent="0.25">
      <c r="B2622" s="1">
        <f t="shared" si="40"/>
        <v>2617</v>
      </c>
      <c r="C2622" s="2" t="s">
        <v>2599</v>
      </c>
    </row>
    <row r="2623" spans="2:3" ht="24.95" customHeight="1" x14ac:dyDescent="0.25">
      <c r="B2623" s="1">
        <f t="shared" si="40"/>
        <v>2618</v>
      </c>
      <c r="C2623" s="2" t="s">
        <v>2600</v>
      </c>
    </row>
    <row r="2624" spans="2:3" ht="24.95" customHeight="1" x14ac:dyDescent="0.25">
      <c r="B2624" s="1">
        <f t="shared" si="40"/>
        <v>2619</v>
      </c>
      <c r="C2624" s="2" t="s">
        <v>2601</v>
      </c>
    </row>
    <row r="2625" spans="2:3" ht="24.95" customHeight="1" x14ac:dyDescent="0.25">
      <c r="B2625" s="1">
        <f t="shared" si="40"/>
        <v>2620</v>
      </c>
      <c r="C2625" s="2" t="s">
        <v>2602</v>
      </c>
    </row>
    <row r="2626" spans="2:3" ht="24.95" customHeight="1" x14ac:dyDescent="0.25">
      <c r="B2626" s="1">
        <f t="shared" si="40"/>
        <v>2621</v>
      </c>
      <c r="C2626" s="2" t="s">
        <v>2603</v>
      </c>
    </row>
    <row r="2627" spans="2:3" ht="24.95" customHeight="1" x14ac:dyDescent="0.25">
      <c r="B2627" s="1">
        <f t="shared" si="40"/>
        <v>2622</v>
      </c>
      <c r="C2627" s="2" t="s">
        <v>2604</v>
      </c>
    </row>
    <row r="2628" spans="2:3" ht="24.95" customHeight="1" x14ac:dyDescent="0.25">
      <c r="B2628" s="1">
        <f t="shared" si="40"/>
        <v>2623</v>
      </c>
      <c r="C2628" s="2" t="s">
        <v>2605</v>
      </c>
    </row>
    <row r="2629" spans="2:3" ht="24.95" customHeight="1" x14ac:dyDescent="0.25">
      <c r="B2629" s="1">
        <f t="shared" si="40"/>
        <v>2624</v>
      </c>
      <c r="C2629" s="2" t="s">
        <v>2606</v>
      </c>
    </row>
    <row r="2630" spans="2:3" ht="24.95" customHeight="1" x14ac:dyDescent="0.25">
      <c r="B2630" s="1">
        <f t="shared" si="40"/>
        <v>2625</v>
      </c>
      <c r="C2630" s="2" t="s">
        <v>2607</v>
      </c>
    </row>
    <row r="2631" spans="2:3" ht="24.95" customHeight="1" x14ac:dyDescent="0.25">
      <c r="B2631" s="1">
        <f t="shared" si="40"/>
        <v>2626</v>
      </c>
      <c r="C2631" s="2" t="s">
        <v>2608</v>
      </c>
    </row>
    <row r="2632" spans="2:3" ht="24.95" customHeight="1" x14ac:dyDescent="0.25">
      <c r="B2632" s="1">
        <f t="shared" ref="B2632:B2695" si="41">B2631+1</f>
        <v>2627</v>
      </c>
      <c r="C2632" s="2" t="s">
        <v>2609</v>
      </c>
    </row>
    <row r="2633" spans="2:3" ht="24.95" customHeight="1" x14ac:dyDescent="0.25">
      <c r="B2633" s="1">
        <f t="shared" si="41"/>
        <v>2628</v>
      </c>
      <c r="C2633" s="2" t="s">
        <v>2610</v>
      </c>
    </row>
    <row r="2634" spans="2:3" ht="24.95" customHeight="1" x14ac:dyDescent="0.25">
      <c r="B2634" s="1">
        <f t="shared" si="41"/>
        <v>2629</v>
      </c>
      <c r="C2634" s="2" t="s">
        <v>2611</v>
      </c>
    </row>
    <row r="2635" spans="2:3" ht="24.95" customHeight="1" x14ac:dyDescent="0.25">
      <c r="B2635" s="1">
        <f t="shared" si="41"/>
        <v>2630</v>
      </c>
      <c r="C2635" s="2" t="s">
        <v>2612</v>
      </c>
    </row>
    <row r="2636" spans="2:3" ht="24.95" customHeight="1" x14ac:dyDescent="0.25">
      <c r="B2636" s="1">
        <f t="shared" si="41"/>
        <v>2631</v>
      </c>
      <c r="C2636" s="2" t="s">
        <v>2613</v>
      </c>
    </row>
    <row r="2637" spans="2:3" ht="24.95" customHeight="1" x14ac:dyDescent="0.25">
      <c r="B2637" s="1">
        <f t="shared" si="41"/>
        <v>2632</v>
      </c>
      <c r="C2637" s="2" t="s">
        <v>2614</v>
      </c>
    </row>
    <row r="2638" spans="2:3" ht="24.95" customHeight="1" x14ac:dyDescent="0.25">
      <c r="B2638" s="1">
        <f t="shared" si="41"/>
        <v>2633</v>
      </c>
      <c r="C2638" s="2" t="s">
        <v>2615</v>
      </c>
    </row>
    <row r="2639" spans="2:3" ht="24.95" customHeight="1" x14ac:dyDescent="0.25">
      <c r="B2639" s="1">
        <f t="shared" si="41"/>
        <v>2634</v>
      </c>
      <c r="C2639" s="2" t="s">
        <v>2616</v>
      </c>
    </row>
    <row r="2640" spans="2:3" ht="24.95" customHeight="1" x14ac:dyDescent="0.25">
      <c r="B2640" s="1">
        <f t="shared" si="41"/>
        <v>2635</v>
      </c>
      <c r="C2640" s="2" t="s">
        <v>2617</v>
      </c>
    </row>
    <row r="2641" spans="2:3" ht="24.95" customHeight="1" x14ac:dyDescent="0.25">
      <c r="B2641" s="1">
        <f t="shared" si="41"/>
        <v>2636</v>
      </c>
      <c r="C2641" s="2" t="s">
        <v>2618</v>
      </c>
    </row>
    <row r="2642" spans="2:3" ht="24.95" customHeight="1" x14ac:dyDescent="0.25">
      <c r="B2642" s="1">
        <f t="shared" si="41"/>
        <v>2637</v>
      </c>
      <c r="C2642" s="2" t="s">
        <v>2619</v>
      </c>
    </row>
    <row r="2643" spans="2:3" ht="24.95" customHeight="1" x14ac:dyDescent="0.25">
      <c r="B2643" s="1">
        <f t="shared" si="41"/>
        <v>2638</v>
      </c>
      <c r="C2643" s="2" t="s">
        <v>2620</v>
      </c>
    </row>
    <row r="2644" spans="2:3" ht="24.95" customHeight="1" x14ac:dyDescent="0.25">
      <c r="B2644" s="1">
        <f t="shared" si="41"/>
        <v>2639</v>
      </c>
      <c r="C2644" s="2" t="s">
        <v>2621</v>
      </c>
    </row>
    <row r="2645" spans="2:3" ht="24.95" customHeight="1" x14ac:dyDescent="0.25">
      <c r="B2645" s="1">
        <f t="shared" si="41"/>
        <v>2640</v>
      </c>
      <c r="C2645" s="2" t="s">
        <v>2622</v>
      </c>
    </row>
    <row r="2646" spans="2:3" ht="24.95" customHeight="1" x14ac:dyDescent="0.25">
      <c r="B2646" s="1">
        <f t="shared" si="41"/>
        <v>2641</v>
      </c>
      <c r="C2646" s="2" t="s">
        <v>2623</v>
      </c>
    </row>
    <row r="2647" spans="2:3" ht="24.95" customHeight="1" x14ac:dyDescent="0.25">
      <c r="B2647" s="1">
        <f t="shared" si="41"/>
        <v>2642</v>
      </c>
      <c r="C2647" s="2" t="s">
        <v>2624</v>
      </c>
    </row>
    <row r="2648" spans="2:3" ht="24.95" customHeight="1" x14ac:dyDescent="0.25">
      <c r="B2648" s="1">
        <f t="shared" si="41"/>
        <v>2643</v>
      </c>
      <c r="C2648" s="2" t="s">
        <v>2625</v>
      </c>
    </row>
    <row r="2649" spans="2:3" ht="24.95" customHeight="1" x14ac:dyDescent="0.25">
      <c r="B2649" s="1">
        <f t="shared" si="41"/>
        <v>2644</v>
      </c>
      <c r="C2649" s="2" t="s">
        <v>2626</v>
      </c>
    </row>
    <row r="2650" spans="2:3" ht="24.95" customHeight="1" x14ac:dyDescent="0.25">
      <c r="B2650" s="1">
        <f t="shared" si="41"/>
        <v>2645</v>
      </c>
      <c r="C2650" s="2" t="s">
        <v>2627</v>
      </c>
    </row>
    <row r="2651" spans="2:3" ht="24.95" customHeight="1" x14ac:dyDescent="0.25">
      <c r="B2651" s="1">
        <f t="shared" si="41"/>
        <v>2646</v>
      </c>
      <c r="C2651" s="2" t="s">
        <v>2628</v>
      </c>
    </row>
    <row r="2652" spans="2:3" ht="24.95" customHeight="1" x14ac:dyDescent="0.25">
      <c r="B2652" s="1">
        <f t="shared" si="41"/>
        <v>2647</v>
      </c>
      <c r="C2652" s="2" t="s">
        <v>2629</v>
      </c>
    </row>
    <row r="2653" spans="2:3" ht="24.95" customHeight="1" x14ac:dyDescent="0.25">
      <c r="B2653" s="1">
        <f t="shared" si="41"/>
        <v>2648</v>
      </c>
      <c r="C2653" s="2" t="s">
        <v>2630</v>
      </c>
    </row>
    <row r="2654" spans="2:3" ht="24.95" customHeight="1" x14ac:dyDescent="0.25">
      <c r="B2654" s="1">
        <f t="shared" si="41"/>
        <v>2649</v>
      </c>
      <c r="C2654" s="2" t="s">
        <v>2631</v>
      </c>
    </row>
    <row r="2655" spans="2:3" ht="24.95" customHeight="1" x14ac:dyDescent="0.25">
      <c r="B2655" s="1">
        <f t="shared" si="41"/>
        <v>2650</v>
      </c>
      <c r="C2655" s="2" t="s">
        <v>2632</v>
      </c>
    </row>
    <row r="2656" spans="2:3" ht="24.95" customHeight="1" x14ac:dyDescent="0.25">
      <c r="B2656" s="1">
        <f t="shared" si="41"/>
        <v>2651</v>
      </c>
      <c r="C2656" s="2" t="s">
        <v>2633</v>
      </c>
    </row>
    <row r="2657" spans="2:3" ht="24.95" customHeight="1" x14ac:dyDescent="0.25">
      <c r="B2657" s="1">
        <f t="shared" si="41"/>
        <v>2652</v>
      </c>
      <c r="C2657" s="2" t="s">
        <v>2634</v>
      </c>
    </row>
    <row r="2658" spans="2:3" ht="24.95" customHeight="1" x14ac:dyDescent="0.25">
      <c r="B2658" s="1">
        <f t="shared" si="41"/>
        <v>2653</v>
      </c>
      <c r="C2658" s="2" t="s">
        <v>2635</v>
      </c>
    </row>
    <row r="2659" spans="2:3" ht="24.95" customHeight="1" x14ac:dyDescent="0.25">
      <c r="B2659" s="1">
        <f t="shared" si="41"/>
        <v>2654</v>
      </c>
      <c r="C2659" s="2" t="s">
        <v>2636</v>
      </c>
    </row>
    <row r="2660" spans="2:3" ht="24.95" customHeight="1" x14ac:dyDescent="0.25">
      <c r="B2660" s="1">
        <f t="shared" si="41"/>
        <v>2655</v>
      </c>
      <c r="C2660" s="2" t="s">
        <v>2637</v>
      </c>
    </row>
    <row r="2661" spans="2:3" ht="24.95" customHeight="1" x14ac:dyDescent="0.25">
      <c r="B2661" s="1">
        <f t="shared" si="41"/>
        <v>2656</v>
      </c>
      <c r="C2661" s="2" t="s">
        <v>2638</v>
      </c>
    </row>
    <row r="2662" spans="2:3" ht="24.95" customHeight="1" x14ac:dyDescent="0.25">
      <c r="B2662" s="1">
        <f t="shared" si="41"/>
        <v>2657</v>
      </c>
      <c r="C2662" s="2" t="s">
        <v>2639</v>
      </c>
    </row>
    <row r="2663" spans="2:3" ht="24.95" customHeight="1" x14ac:dyDescent="0.25">
      <c r="B2663" s="1">
        <f t="shared" si="41"/>
        <v>2658</v>
      </c>
      <c r="C2663" s="2" t="s">
        <v>2640</v>
      </c>
    </row>
    <row r="2664" spans="2:3" ht="24.95" customHeight="1" x14ac:dyDescent="0.25">
      <c r="B2664" s="1">
        <f t="shared" si="41"/>
        <v>2659</v>
      </c>
      <c r="C2664" s="2" t="s">
        <v>2641</v>
      </c>
    </row>
    <row r="2665" spans="2:3" ht="24.95" customHeight="1" x14ac:dyDescent="0.25">
      <c r="B2665" s="1">
        <f t="shared" si="41"/>
        <v>2660</v>
      </c>
      <c r="C2665" s="2" t="s">
        <v>2642</v>
      </c>
    </row>
    <row r="2666" spans="2:3" ht="24.95" customHeight="1" x14ac:dyDescent="0.25">
      <c r="B2666" s="1">
        <f t="shared" si="41"/>
        <v>2661</v>
      </c>
      <c r="C2666" s="2" t="s">
        <v>2643</v>
      </c>
    </row>
    <row r="2667" spans="2:3" ht="24.95" customHeight="1" x14ac:dyDescent="0.25">
      <c r="B2667" s="1">
        <f t="shared" si="41"/>
        <v>2662</v>
      </c>
      <c r="C2667" s="2" t="s">
        <v>2644</v>
      </c>
    </row>
    <row r="2668" spans="2:3" ht="24.95" customHeight="1" x14ac:dyDescent="0.25">
      <c r="B2668" s="1">
        <f t="shared" si="41"/>
        <v>2663</v>
      </c>
      <c r="C2668" s="2" t="s">
        <v>2645</v>
      </c>
    </row>
    <row r="2669" spans="2:3" ht="24.95" customHeight="1" x14ac:dyDescent="0.25">
      <c r="B2669" s="1">
        <f t="shared" si="41"/>
        <v>2664</v>
      </c>
      <c r="C2669" s="2" t="s">
        <v>2646</v>
      </c>
    </row>
    <row r="2670" spans="2:3" ht="24.95" customHeight="1" x14ac:dyDescent="0.25">
      <c r="B2670" s="1">
        <f t="shared" si="41"/>
        <v>2665</v>
      </c>
      <c r="C2670" s="2" t="s">
        <v>2647</v>
      </c>
    </row>
    <row r="2671" spans="2:3" ht="24.95" customHeight="1" x14ac:dyDescent="0.25">
      <c r="B2671" s="1">
        <f t="shared" si="41"/>
        <v>2666</v>
      </c>
      <c r="C2671" s="2" t="s">
        <v>2648</v>
      </c>
    </row>
    <row r="2672" spans="2:3" ht="24.95" customHeight="1" x14ac:dyDescent="0.25">
      <c r="B2672" s="1">
        <f t="shared" si="41"/>
        <v>2667</v>
      </c>
      <c r="C2672" s="2" t="s">
        <v>2649</v>
      </c>
    </row>
    <row r="2673" spans="2:3" ht="24.95" customHeight="1" x14ac:dyDescent="0.25">
      <c r="B2673" s="1">
        <f t="shared" si="41"/>
        <v>2668</v>
      </c>
      <c r="C2673" s="2" t="s">
        <v>2650</v>
      </c>
    </row>
    <row r="2674" spans="2:3" ht="24.95" customHeight="1" x14ac:dyDescent="0.25">
      <c r="B2674" s="1">
        <f t="shared" si="41"/>
        <v>2669</v>
      </c>
      <c r="C2674" s="2" t="s">
        <v>2651</v>
      </c>
    </row>
    <row r="2675" spans="2:3" ht="24.95" customHeight="1" x14ac:dyDescent="0.25">
      <c r="B2675" s="1">
        <f t="shared" si="41"/>
        <v>2670</v>
      </c>
      <c r="C2675" s="2" t="s">
        <v>2652</v>
      </c>
    </row>
    <row r="2676" spans="2:3" ht="24.95" customHeight="1" x14ac:dyDescent="0.25">
      <c r="B2676" s="1">
        <f t="shared" si="41"/>
        <v>2671</v>
      </c>
      <c r="C2676" s="2" t="s">
        <v>2653</v>
      </c>
    </row>
    <row r="2677" spans="2:3" ht="24.95" customHeight="1" x14ac:dyDescent="0.25">
      <c r="B2677" s="1">
        <f t="shared" si="41"/>
        <v>2672</v>
      </c>
      <c r="C2677" s="2" t="s">
        <v>2654</v>
      </c>
    </row>
    <row r="2678" spans="2:3" ht="24.95" customHeight="1" x14ac:dyDescent="0.25">
      <c r="B2678" s="1">
        <f t="shared" si="41"/>
        <v>2673</v>
      </c>
      <c r="C2678" s="2" t="s">
        <v>2655</v>
      </c>
    </row>
    <row r="2679" spans="2:3" ht="24.95" customHeight="1" x14ac:dyDescent="0.25">
      <c r="B2679" s="1">
        <f t="shared" si="41"/>
        <v>2674</v>
      </c>
      <c r="C2679" s="2" t="s">
        <v>2656</v>
      </c>
    </row>
    <row r="2680" spans="2:3" ht="24.95" customHeight="1" x14ac:dyDescent="0.25">
      <c r="B2680" s="1">
        <f t="shared" si="41"/>
        <v>2675</v>
      </c>
      <c r="C2680" s="2" t="s">
        <v>2657</v>
      </c>
    </row>
    <row r="2681" spans="2:3" ht="24.95" customHeight="1" x14ac:dyDescent="0.25">
      <c r="B2681" s="1">
        <f t="shared" si="41"/>
        <v>2676</v>
      </c>
      <c r="C2681" s="2" t="s">
        <v>2658</v>
      </c>
    </row>
    <row r="2682" spans="2:3" ht="24.95" customHeight="1" x14ac:dyDescent="0.25">
      <c r="B2682" s="1">
        <f t="shared" si="41"/>
        <v>2677</v>
      </c>
      <c r="C2682" s="2" t="s">
        <v>2659</v>
      </c>
    </row>
    <row r="2683" spans="2:3" ht="24.95" customHeight="1" x14ac:dyDescent="0.25">
      <c r="B2683" s="1">
        <f t="shared" si="41"/>
        <v>2678</v>
      </c>
      <c r="C2683" s="2" t="s">
        <v>2660</v>
      </c>
    </row>
    <row r="2684" spans="2:3" ht="24.95" customHeight="1" x14ac:dyDescent="0.25">
      <c r="B2684" s="1">
        <f t="shared" si="41"/>
        <v>2679</v>
      </c>
      <c r="C2684" s="2" t="s">
        <v>2661</v>
      </c>
    </row>
    <row r="2685" spans="2:3" ht="24.95" customHeight="1" x14ac:dyDescent="0.25">
      <c r="B2685" s="1">
        <f t="shared" si="41"/>
        <v>2680</v>
      </c>
      <c r="C2685" s="2" t="s">
        <v>2662</v>
      </c>
    </row>
    <row r="2686" spans="2:3" ht="24.95" customHeight="1" x14ac:dyDescent="0.25">
      <c r="B2686" s="1">
        <f t="shared" si="41"/>
        <v>2681</v>
      </c>
      <c r="C2686" s="2" t="s">
        <v>2663</v>
      </c>
    </row>
    <row r="2687" spans="2:3" ht="24.95" customHeight="1" x14ac:dyDescent="0.25">
      <c r="B2687" s="1">
        <f t="shared" si="41"/>
        <v>2682</v>
      </c>
      <c r="C2687" s="2" t="s">
        <v>2664</v>
      </c>
    </row>
    <row r="2688" spans="2:3" ht="24.95" customHeight="1" x14ac:dyDescent="0.25">
      <c r="B2688" s="1">
        <f t="shared" si="41"/>
        <v>2683</v>
      </c>
      <c r="C2688" s="2" t="s">
        <v>2665</v>
      </c>
    </row>
    <row r="2689" spans="2:3" ht="24.95" customHeight="1" x14ac:dyDescent="0.25">
      <c r="B2689" s="1">
        <f t="shared" si="41"/>
        <v>2684</v>
      </c>
      <c r="C2689" s="2" t="s">
        <v>2666</v>
      </c>
    </row>
    <row r="2690" spans="2:3" ht="24.95" customHeight="1" x14ac:dyDescent="0.25">
      <c r="B2690" s="1">
        <f t="shared" si="41"/>
        <v>2685</v>
      </c>
      <c r="C2690" s="2" t="s">
        <v>2667</v>
      </c>
    </row>
    <row r="2691" spans="2:3" ht="24.95" customHeight="1" x14ac:dyDescent="0.25">
      <c r="B2691" s="1">
        <f t="shared" si="41"/>
        <v>2686</v>
      </c>
      <c r="C2691" s="2" t="s">
        <v>2668</v>
      </c>
    </row>
    <row r="2692" spans="2:3" ht="24.95" customHeight="1" x14ac:dyDescent="0.25">
      <c r="B2692" s="1">
        <f t="shared" si="41"/>
        <v>2687</v>
      </c>
      <c r="C2692" s="2" t="s">
        <v>2669</v>
      </c>
    </row>
    <row r="2693" spans="2:3" ht="24.95" customHeight="1" x14ac:dyDescent="0.25">
      <c r="B2693" s="1">
        <f t="shared" si="41"/>
        <v>2688</v>
      </c>
      <c r="C2693" s="2" t="s">
        <v>2670</v>
      </c>
    </row>
    <row r="2694" spans="2:3" ht="24.95" customHeight="1" x14ac:dyDescent="0.25">
      <c r="B2694" s="1">
        <f t="shared" si="41"/>
        <v>2689</v>
      </c>
      <c r="C2694" s="2" t="s">
        <v>2671</v>
      </c>
    </row>
    <row r="2695" spans="2:3" ht="24.95" customHeight="1" x14ac:dyDescent="0.25">
      <c r="B2695" s="1">
        <f t="shared" si="41"/>
        <v>2690</v>
      </c>
      <c r="C2695" s="2" t="s">
        <v>2672</v>
      </c>
    </row>
    <row r="2696" spans="2:3" ht="24.95" customHeight="1" x14ac:dyDescent="0.25">
      <c r="B2696" s="1">
        <f t="shared" ref="B2696:B2759" si="42">B2695+1</f>
        <v>2691</v>
      </c>
      <c r="C2696" s="2" t="s">
        <v>2673</v>
      </c>
    </row>
    <row r="2697" spans="2:3" ht="24.95" customHeight="1" x14ac:dyDescent="0.25">
      <c r="B2697" s="1">
        <f t="shared" si="42"/>
        <v>2692</v>
      </c>
      <c r="C2697" s="2" t="s">
        <v>2674</v>
      </c>
    </row>
    <row r="2698" spans="2:3" ht="24.95" customHeight="1" x14ac:dyDescent="0.25">
      <c r="B2698" s="1">
        <f t="shared" si="42"/>
        <v>2693</v>
      </c>
      <c r="C2698" s="2" t="s">
        <v>2675</v>
      </c>
    </row>
    <row r="2699" spans="2:3" ht="24.95" customHeight="1" x14ac:dyDescent="0.25">
      <c r="B2699" s="1">
        <f t="shared" si="42"/>
        <v>2694</v>
      </c>
      <c r="C2699" s="2" t="s">
        <v>2676</v>
      </c>
    </row>
    <row r="2700" spans="2:3" ht="24.95" customHeight="1" x14ac:dyDescent="0.25">
      <c r="B2700" s="1">
        <f t="shared" si="42"/>
        <v>2695</v>
      </c>
      <c r="C2700" s="2" t="s">
        <v>2677</v>
      </c>
    </row>
    <row r="2701" spans="2:3" ht="24.95" customHeight="1" x14ac:dyDescent="0.25">
      <c r="B2701" s="1">
        <f t="shared" si="42"/>
        <v>2696</v>
      </c>
      <c r="C2701" s="2" t="s">
        <v>2678</v>
      </c>
    </row>
    <row r="2702" spans="2:3" ht="24.95" customHeight="1" x14ac:dyDescent="0.25">
      <c r="B2702" s="1">
        <f t="shared" si="42"/>
        <v>2697</v>
      </c>
      <c r="C2702" s="2" t="s">
        <v>2679</v>
      </c>
    </row>
    <row r="2703" spans="2:3" ht="24.95" customHeight="1" x14ac:dyDescent="0.25">
      <c r="B2703" s="1">
        <f t="shared" si="42"/>
        <v>2698</v>
      </c>
      <c r="C2703" s="2" t="s">
        <v>2680</v>
      </c>
    </row>
    <row r="2704" spans="2:3" ht="24.95" customHeight="1" x14ac:dyDescent="0.25">
      <c r="B2704" s="1">
        <f t="shared" si="42"/>
        <v>2699</v>
      </c>
      <c r="C2704" s="2" t="s">
        <v>2681</v>
      </c>
    </row>
    <row r="2705" spans="2:3" ht="24.95" customHeight="1" x14ac:dyDescent="0.25">
      <c r="B2705" s="1">
        <f t="shared" si="42"/>
        <v>2700</v>
      </c>
      <c r="C2705" s="2" t="s">
        <v>2682</v>
      </c>
    </row>
    <row r="2706" spans="2:3" ht="24.95" customHeight="1" x14ac:dyDescent="0.25">
      <c r="B2706" s="1">
        <f t="shared" si="42"/>
        <v>2701</v>
      </c>
      <c r="C2706" s="2" t="s">
        <v>2683</v>
      </c>
    </row>
    <row r="2707" spans="2:3" ht="24.95" customHeight="1" x14ac:dyDescent="0.25">
      <c r="B2707" s="1">
        <f t="shared" si="42"/>
        <v>2702</v>
      </c>
      <c r="C2707" s="2" t="s">
        <v>2684</v>
      </c>
    </row>
    <row r="2708" spans="2:3" ht="24.95" customHeight="1" x14ac:dyDescent="0.25">
      <c r="B2708" s="1">
        <f t="shared" si="42"/>
        <v>2703</v>
      </c>
      <c r="C2708" s="2" t="s">
        <v>2685</v>
      </c>
    </row>
    <row r="2709" spans="2:3" ht="24.95" customHeight="1" x14ac:dyDescent="0.25">
      <c r="B2709" s="1">
        <f t="shared" si="42"/>
        <v>2704</v>
      </c>
      <c r="C2709" s="2" t="s">
        <v>2686</v>
      </c>
    </row>
    <row r="2710" spans="2:3" ht="24.95" customHeight="1" x14ac:dyDescent="0.25">
      <c r="B2710" s="1">
        <f t="shared" si="42"/>
        <v>2705</v>
      </c>
      <c r="C2710" s="2" t="s">
        <v>2687</v>
      </c>
    </row>
    <row r="2711" spans="2:3" ht="24.95" customHeight="1" x14ac:dyDescent="0.25">
      <c r="B2711" s="1">
        <f t="shared" si="42"/>
        <v>2706</v>
      </c>
      <c r="C2711" s="2" t="s">
        <v>2688</v>
      </c>
    </row>
    <row r="2712" spans="2:3" ht="24.95" customHeight="1" x14ac:dyDescent="0.25">
      <c r="B2712" s="1">
        <f t="shared" si="42"/>
        <v>2707</v>
      </c>
      <c r="C2712" s="2" t="s">
        <v>2689</v>
      </c>
    </row>
    <row r="2713" spans="2:3" ht="24.95" customHeight="1" x14ac:dyDescent="0.25">
      <c r="B2713" s="1">
        <f t="shared" si="42"/>
        <v>2708</v>
      </c>
      <c r="C2713" s="2" t="s">
        <v>2690</v>
      </c>
    </row>
    <row r="2714" spans="2:3" ht="24.95" customHeight="1" x14ac:dyDescent="0.25">
      <c r="B2714" s="1">
        <f t="shared" si="42"/>
        <v>2709</v>
      </c>
      <c r="C2714" s="2" t="s">
        <v>2691</v>
      </c>
    </row>
    <row r="2715" spans="2:3" ht="24.95" customHeight="1" x14ac:dyDescent="0.25">
      <c r="B2715" s="1">
        <f t="shared" si="42"/>
        <v>2710</v>
      </c>
      <c r="C2715" s="2" t="s">
        <v>2692</v>
      </c>
    </row>
    <row r="2716" spans="2:3" ht="24.95" customHeight="1" x14ac:dyDescent="0.25">
      <c r="B2716" s="1">
        <f t="shared" si="42"/>
        <v>2711</v>
      </c>
      <c r="C2716" s="2" t="s">
        <v>2693</v>
      </c>
    </row>
    <row r="2717" spans="2:3" ht="24.95" customHeight="1" x14ac:dyDescent="0.25">
      <c r="B2717" s="1">
        <f t="shared" si="42"/>
        <v>2712</v>
      </c>
      <c r="C2717" s="2" t="s">
        <v>2694</v>
      </c>
    </row>
    <row r="2718" spans="2:3" ht="24.95" customHeight="1" x14ac:dyDescent="0.25">
      <c r="B2718" s="1">
        <f t="shared" si="42"/>
        <v>2713</v>
      </c>
      <c r="C2718" s="2" t="s">
        <v>2695</v>
      </c>
    </row>
    <row r="2719" spans="2:3" ht="24.95" customHeight="1" x14ac:dyDescent="0.25">
      <c r="B2719" s="1">
        <f t="shared" si="42"/>
        <v>2714</v>
      </c>
      <c r="C2719" s="2" t="s">
        <v>2696</v>
      </c>
    </row>
    <row r="2720" spans="2:3" ht="24.95" customHeight="1" x14ac:dyDescent="0.25">
      <c r="B2720" s="1">
        <f t="shared" si="42"/>
        <v>2715</v>
      </c>
      <c r="C2720" s="2" t="s">
        <v>2697</v>
      </c>
    </row>
    <row r="2721" spans="2:3" ht="24.95" customHeight="1" x14ac:dyDescent="0.25">
      <c r="B2721" s="1">
        <f t="shared" si="42"/>
        <v>2716</v>
      </c>
      <c r="C2721" s="2" t="s">
        <v>2698</v>
      </c>
    </row>
    <row r="2722" spans="2:3" ht="24.95" customHeight="1" x14ac:dyDescent="0.25">
      <c r="B2722" s="1">
        <f t="shared" si="42"/>
        <v>2717</v>
      </c>
      <c r="C2722" s="2" t="s">
        <v>2699</v>
      </c>
    </row>
    <row r="2723" spans="2:3" ht="24.95" customHeight="1" x14ac:dyDescent="0.25">
      <c r="B2723" s="1">
        <f t="shared" si="42"/>
        <v>2718</v>
      </c>
      <c r="C2723" s="2" t="s">
        <v>2700</v>
      </c>
    </row>
    <row r="2724" spans="2:3" ht="24.95" customHeight="1" x14ac:dyDescent="0.25">
      <c r="B2724" s="1">
        <f t="shared" si="42"/>
        <v>2719</v>
      </c>
      <c r="C2724" s="2" t="s">
        <v>2701</v>
      </c>
    </row>
    <row r="2725" spans="2:3" ht="24.95" customHeight="1" x14ac:dyDescent="0.25">
      <c r="B2725" s="1">
        <f t="shared" si="42"/>
        <v>2720</v>
      </c>
      <c r="C2725" s="2" t="s">
        <v>2702</v>
      </c>
    </row>
    <row r="2726" spans="2:3" ht="24.95" customHeight="1" x14ac:dyDescent="0.25">
      <c r="B2726" s="1">
        <f t="shared" si="42"/>
        <v>2721</v>
      </c>
      <c r="C2726" s="2" t="s">
        <v>2703</v>
      </c>
    </row>
    <row r="2727" spans="2:3" ht="24.95" customHeight="1" x14ac:dyDescent="0.25">
      <c r="B2727" s="1">
        <f t="shared" si="42"/>
        <v>2722</v>
      </c>
      <c r="C2727" s="2" t="s">
        <v>2704</v>
      </c>
    </row>
    <row r="2728" spans="2:3" ht="24.95" customHeight="1" x14ac:dyDescent="0.25">
      <c r="B2728" s="1">
        <f t="shared" si="42"/>
        <v>2723</v>
      </c>
      <c r="C2728" s="2" t="s">
        <v>2705</v>
      </c>
    </row>
    <row r="2729" spans="2:3" ht="24.95" customHeight="1" x14ac:dyDescent="0.25">
      <c r="B2729" s="1">
        <f t="shared" si="42"/>
        <v>2724</v>
      </c>
      <c r="C2729" s="2" t="s">
        <v>2706</v>
      </c>
    </row>
    <row r="2730" spans="2:3" ht="24.95" customHeight="1" x14ac:dyDescent="0.25">
      <c r="B2730" s="1">
        <f t="shared" si="42"/>
        <v>2725</v>
      </c>
      <c r="C2730" s="2" t="s">
        <v>2707</v>
      </c>
    </row>
    <row r="2731" spans="2:3" ht="24.95" customHeight="1" x14ac:dyDescent="0.25">
      <c r="B2731" s="1">
        <f t="shared" si="42"/>
        <v>2726</v>
      </c>
      <c r="C2731" s="2" t="s">
        <v>2708</v>
      </c>
    </row>
    <row r="2732" spans="2:3" ht="24.95" customHeight="1" x14ac:dyDescent="0.25">
      <c r="B2732" s="1">
        <f t="shared" si="42"/>
        <v>2727</v>
      </c>
      <c r="C2732" s="2" t="s">
        <v>2709</v>
      </c>
    </row>
    <row r="2733" spans="2:3" ht="24.95" customHeight="1" x14ac:dyDescent="0.25">
      <c r="B2733" s="1">
        <f t="shared" si="42"/>
        <v>2728</v>
      </c>
      <c r="C2733" s="2" t="s">
        <v>2710</v>
      </c>
    </row>
    <row r="2734" spans="2:3" ht="24.95" customHeight="1" x14ac:dyDescent="0.25">
      <c r="B2734" s="1">
        <f t="shared" si="42"/>
        <v>2729</v>
      </c>
      <c r="C2734" s="2" t="s">
        <v>2711</v>
      </c>
    </row>
    <row r="2735" spans="2:3" ht="24.95" customHeight="1" x14ac:dyDescent="0.25">
      <c r="B2735" s="1">
        <f t="shared" si="42"/>
        <v>2730</v>
      </c>
      <c r="C2735" s="2" t="s">
        <v>2712</v>
      </c>
    </row>
    <row r="2736" spans="2:3" ht="24.95" customHeight="1" x14ac:dyDescent="0.25">
      <c r="B2736" s="1">
        <f t="shared" si="42"/>
        <v>2731</v>
      </c>
      <c r="C2736" s="2" t="s">
        <v>2713</v>
      </c>
    </row>
    <row r="2737" spans="2:3" ht="24.95" customHeight="1" x14ac:dyDescent="0.25">
      <c r="B2737" s="1">
        <f t="shared" si="42"/>
        <v>2732</v>
      </c>
      <c r="C2737" s="2" t="s">
        <v>2714</v>
      </c>
    </row>
    <row r="2738" spans="2:3" ht="24.95" customHeight="1" x14ac:dyDescent="0.25">
      <c r="B2738" s="1">
        <f t="shared" si="42"/>
        <v>2733</v>
      </c>
      <c r="C2738" s="2" t="s">
        <v>2715</v>
      </c>
    </row>
    <row r="2739" spans="2:3" ht="24.95" customHeight="1" x14ac:dyDescent="0.25">
      <c r="B2739" s="1">
        <f t="shared" si="42"/>
        <v>2734</v>
      </c>
      <c r="C2739" s="2" t="s">
        <v>2716</v>
      </c>
    </row>
    <row r="2740" spans="2:3" ht="24.95" customHeight="1" x14ac:dyDescent="0.25">
      <c r="B2740" s="1">
        <f t="shared" si="42"/>
        <v>2735</v>
      </c>
      <c r="C2740" s="2" t="s">
        <v>2717</v>
      </c>
    </row>
    <row r="2741" spans="2:3" ht="24.95" customHeight="1" x14ac:dyDescent="0.25">
      <c r="B2741" s="1">
        <f t="shared" si="42"/>
        <v>2736</v>
      </c>
      <c r="C2741" s="2" t="s">
        <v>2718</v>
      </c>
    </row>
    <row r="2742" spans="2:3" ht="24.95" customHeight="1" x14ac:dyDescent="0.25">
      <c r="B2742" s="1">
        <f t="shared" si="42"/>
        <v>2737</v>
      </c>
      <c r="C2742" s="2" t="s">
        <v>2719</v>
      </c>
    </row>
    <row r="2743" spans="2:3" ht="24.95" customHeight="1" x14ac:dyDescent="0.25">
      <c r="B2743" s="1">
        <f t="shared" si="42"/>
        <v>2738</v>
      </c>
      <c r="C2743" s="2" t="s">
        <v>2720</v>
      </c>
    </row>
    <row r="2744" spans="2:3" ht="24.95" customHeight="1" x14ac:dyDescent="0.25">
      <c r="B2744" s="1">
        <f t="shared" si="42"/>
        <v>2739</v>
      </c>
      <c r="C2744" s="2" t="s">
        <v>2721</v>
      </c>
    </row>
    <row r="2745" spans="2:3" ht="24.95" customHeight="1" x14ac:dyDescent="0.25">
      <c r="B2745" s="1">
        <f t="shared" si="42"/>
        <v>2740</v>
      </c>
      <c r="C2745" s="2" t="s">
        <v>2722</v>
      </c>
    </row>
    <row r="2746" spans="2:3" ht="24.95" customHeight="1" x14ac:dyDescent="0.25">
      <c r="B2746" s="1">
        <f t="shared" si="42"/>
        <v>2741</v>
      </c>
      <c r="C2746" s="2" t="s">
        <v>2723</v>
      </c>
    </row>
    <row r="2747" spans="2:3" ht="24.95" customHeight="1" x14ac:dyDescent="0.25">
      <c r="B2747" s="1">
        <f t="shared" si="42"/>
        <v>2742</v>
      </c>
      <c r="C2747" s="2" t="s">
        <v>2724</v>
      </c>
    </row>
    <row r="2748" spans="2:3" ht="24.95" customHeight="1" x14ac:dyDescent="0.25">
      <c r="B2748" s="1">
        <f t="shared" si="42"/>
        <v>2743</v>
      </c>
      <c r="C2748" s="2" t="s">
        <v>2725</v>
      </c>
    </row>
    <row r="2749" spans="2:3" ht="24.95" customHeight="1" x14ac:dyDescent="0.25">
      <c r="B2749" s="1">
        <f t="shared" si="42"/>
        <v>2744</v>
      </c>
      <c r="C2749" s="2" t="s">
        <v>2726</v>
      </c>
    </row>
    <row r="2750" spans="2:3" ht="24.95" customHeight="1" x14ac:dyDescent="0.25">
      <c r="B2750" s="1">
        <f t="shared" si="42"/>
        <v>2745</v>
      </c>
      <c r="C2750" s="2" t="s">
        <v>2727</v>
      </c>
    </row>
    <row r="2751" spans="2:3" ht="24.95" customHeight="1" x14ac:dyDescent="0.25">
      <c r="B2751" s="1">
        <f t="shared" si="42"/>
        <v>2746</v>
      </c>
      <c r="C2751" s="2" t="s">
        <v>2728</v>
      </c>
    </row>
    <row r="2752" spans="2:3" ht="24.95" customHeight="1" x14ac:dyDescent="0.25">
      <c r="B2752" s="1">
        <f t="shared" si="42"/>
        <v>2747</v>
      </c>
      <c r="C2752" s="2" t="s">
        <v>2729</v>
      </c>
    </row>
    <row r="2753" spans="2:3" ht="24.95" customHeight="1" x14ac:dyDescent="0.25">
      <c r="B2753" s="1">
        <f t="shared" si="42"/>
        <v>2748</v>
      </c>
      <c r="C2753" s="2" t="s">
        <v>2730</v>
      </c>
    </row>
    <row r="2754" spans="2:3" ht="24.95" customHeight="1" x14ac:dyDescent="0.25">
      <c r="B2754" s="1">
        <f t="shared" si="42"/>
        <v>2749</v>
      </c>
      <c r="C2754" s="2" t="s">
        <v>2731</v>
      </c>
    </row>
    <row r="2755" spans="2:3" ht="24.95" customHeight="1" x14ac:dyDescent="0.25">
      <c r="B2755" s="1">
        <f t="shared" si="42"/>
        <v>2750</v>
      </c>
      <c r="C2755" s="2" t="s">
        <v>2732</v>
      </c>
    </row>
    <row r="2756" spans="2:3" ht="24.95" customHeight="1" x14ac:dyDescent="0.25">
      <c r="B2756" s="1">
        <f t="shared" si="42"/>
        <v>2751</v>
      </c>
      <c r="C2756" s="2" t="s">
        <v>2733</v>
      </c>
    </row>
    <row r="2757" spans="2:3" ht="24.95" customHeight="1" x14ac:dyDescent="0.25">
      <c r="B2757" s="1">
        <f t="shared" si="42"/>
        <v>2752</v>
      </c>
      <c r="C2757" s="2" t="s">
        <v>2734</v>
      </c>
    </row>
    <row r="2758" spans="2:3" ht="24.95" customHeight="1" x14ac:dyDescent="0.25">
      <c r="B2758" s="1">
        <f t="shared" si="42"/>
        <v>2753</v>
      </c>
      <c r="C2758" s="2" t="s">
        <v>2735</v>
      </c>
    </row>
    <row r="2759" spans="2:3" ht="24.95" customHeight="1" x14ac:dyDescent="0.25">
      <c r="B2759" s="1">
        <f t="shared" si="42"/>
        <v>2754</v>
      </c>
      <c r="C2759" s="2" t="s">
        <v>2736</v>
      </c>
    </row>
    <row r="2760" spans="2:3" ht="24.95" customHeight="1" x14ac:dyDescent="0.25">
      <c r="B2760" s="1">
        <f t="shared" ref="B2760:B2823" si="43">B2759+1</f>
        <v>2755</v>
      </c>
      <c r="C2760" s="2" t="s">
        <v>2737</v>
      </c>
    </row>
    <row r="2761" spans="2:3" ht="24.95" customHeight="1" x14ac:dyDescent="0.25">
      <c r="B2761" s="1">
        <f t="shared" si="43"/>
        <v>2756</v>
      </c>
      <c r="C2761" s="2" t="s">
        <v>2738</v>
      </c>
    </row>
    <row r="2762" spans="2:3" ht="24.95" customHeight="1" x14ac:dyDescent="0.25">
      <c r="B2762" s="1">
        <f t="shared" si="43"/>
        <v>2757</v>
      </c>
      <c r="C2762" s="2" t="s">
        <v>2739</v>
      </c>
    </row>
    <row r="2763" spans="2:3" ht="24.95" customHeight="1" x14ac:dyDescent="0.25">
      <c r="B2763" s="1">
        <f t="shared" si="43"/>
        <v>2758</v>
      </c>
      <c r="C2763" s="2" t="s">
        <v>2740</v>
      </c>
    </row>
    <row r="2764" spans="2:3" ht="24.95" customHeight="1" x14ac:dyDescent="0.25">
      <c r="B2764" s="1">
        <f t="shared" si="43"/>
        <v>2759</v>
      </c>
      <c r="C2764" s="2" t="s">
        <v>2741</v>
      </c>
    </row>
    <row r="2765" spans="2:3" ht="24.95" customHeight="1" x14ac:dyDescent="0.25">
      <c r="B2765" s="1">
        <f t="shared" si="43"/>
        <v>2760</v>
      </c>
      <c r="C2765" s="2" t="s">
        <v>2742</v>
      </c>
    </row>
    <row r="2766" spans="2:3" ht="24.95" customHeight="1" x14ac:dyDescent="0.25">
      <c r="B2766" s="1">
        <f t="shared" si="43"/>
        <v>2761</v>
      </c>
      <c r="C2766" s="2" t="s">
        <v>2743</v>
      </c>
    </row>
    <row r="2767" spans="2:3" ht="24.95" customHeight="1" x14ac:dyDescent="0.25">
      <c r="B2767" s="1">
        <f t="shared" si="43"/>
        <v>2762</v>
      </c>
      <c r="C2767" s="2" t="s">
        <v>2744</v>
      </c>
    </row>
    <row r="2768" spans="2:3" ht="24.95" customHeight="1" x14ac:dyDescent="0.25">
      <c r="B2768" s="1">
        <f t="shared" si="43"/>
        <v>2763</v>
      </c>
      <c r="C2768" s="2" t="s">
        <v>2745</v>
      </c>
    </row>
    <row r="2769" spans="2:3" ht="24.95" customHeight="1" x14ac:dyDescent="0.25">
      <c r="B2769" s="1">
        <f t="shared" si="43"/>
        <v>2764</v>
      </c>
      <c r="C2769" s="2" t="s">
        <v>2746</v>
      </c>
    </row>
    <row r="2770" spans="2:3" ht="24.95" customHeight="1" x14ac:dyDescent="0.25">
      <c r="B2770" s="1">
        <f t="shared" si="43"/>
        <v>2765</v>
      </c>
      <c r="C2770" s="2" t="s">
        <v>2747</v>
      </c>
    </row>
    <row r="2771" spans="2:3" ht="24.95" customHeight="1" x14ac:dyDescent="0.25">
      <c r="B2771" s="1">
        <f t="shared" si="43"/>
        <v>2766</v>
      </c>
      <c r="C2771" s="2" t="s">
        <v>2748</v>
      </c>
    </row>
    <row r="2772" spans="2:3" ht="24.95" customHeight="1" x14ac:dyDescent="0.25">
      <c r="B2772" s="1">
        <f t="shared" si="43"/>
        <v>2767</v>
      </c>
      <c r="C2772" s="2" t="s">
        <v>2749</v>
      </c>
    </row>
    <row r="2773" spans="2:3" ht="24.95" customHeight="1" x14ac:dyDescent="0.25">
      <c r="B2773" s="1">
        <f t="shared" si="43"/>
        <v>2768</v>
      </c>
      <c r="C2773" s="2" t="s">
        <v>2750</v>
      </c>
    </row>
    <row r="2774" spans="2:3" ht="24.95" customHeight="1" x14ac:dyDescent="0.25">
      <c r="B2774" s="1">
        <f t="shared" si="43"/>
        <v>2769</v>
      </c>
      <c r="C2774" s="2" t="s">
        <v>2751</v>
      </c>
    </row>
    <row r="2775" spans="2:3" ht="24.95" customHeight="1" x14ac:dyDescent="0.25">
      <c r="B2775" s="1">
        <f t="shared" si="43"/>
        <v>2770</v>
      </c>
      <c r="C2775" s="2" t="s">
        <v>2752</v>
      </c>
    </row>
    <row r="2776" spans="2:3" ht="24.95" customHeight="1" x14ac:dyDescent="0.25">
      <c r="B2776" s="1">
        <f t="shared" si="43"/>
        <v>2771</v>
      </c>
      <c r="C2776" s="2" t="s">
        <v>2753</v>
      </c>
    </row>
    <row r="2777" spans="2:3" ht="24.95" customHeight="1" x14ac:dyDescent="0.25">
      <c r="B2777" s="1">
        <f t="shared" si="43"/>
        <v>2772</v>
      </c>
      <c r="C2777" s="2" t="s">
        <v>2754</v>
      </c>
    </row>
    <row r="2778" spans="2:3" ht="24.95" customHeight="1" x14ac:dyDescent="0.25">
      <c r="B2778" s="1">
        <f t="shared" si="43"/>
        <v>2773</v>
      </c>
      <c r="C2778" s="2" t="s">
        <v>2755</v>
      </c>
    </row>
    <row r="2779" spans="2:3" ht="24.95" customHeight="1" x14ac:dyDescent="0.25">
      <c r="B2779" s="1">
        <f t="shared" si="43"/>
        <v>2774</v>
      </c>
      <c r="C2779" s="2" t="s">
        <v>2756</v>
      </c>
    </row>
    <row r="2780" spans="2:3" ht="24.95" customHeight="1" x14ac:dyDescent="0.25">
      <c r="B2780" s="1">
        <f t="shared" si="43"/>
        <v>2775</v>
      </c>
      <c r="C2780" s="2" t="s">
        <v>2757</v>
      </c>
    </row>
    <row r="2781" spans="2:3" ht="24.95" customHeight="1" x14ac:dyDescent="0.25">
      <c r="B2781" s="1">
        <f t="shared" si="43"/>
        <v>2776</v>
      </c>
      <c r="C2781" s="2" t="s">
        <v>2758</v>
      </c>
    </row>
    <row r="2782" spans="2:3" ht="24.95" customHeight="1" x14ac:dyDescent="0.25">
      <c r="B2782" s="1">
        <f t="shared" si="43"/>
        <v>2777</v>
      </c>
      <c r="C2782" s="2" t="s">
        <v>2759</v>
      </c>
    </row>
    <row r="2783" spans="2:3" ht="24.95" customHeight="1" x14ac:dyDescent="0.25">
      <c r="B2783" s="1">
        <f t="shared" si="43"/>
        <v>2778</v>
      </c>
      <c r="C2783" s="2" t="s">
        <v>2760</v>
      </c>
    </row>
    <row r="2784" spans="2:3" ht="24.95" customHeight="1" x14ac:dyDescent="0.25">
      <c r="B2784" s="1">
        <f t="shared" si="43"/>
        <v>2779</v>
      </c>
      <c r="C2784" s="2" t="s">
        <v>2761</v>
      </c>
    </row>
    <row r="2785" spans="2:3" ht="24.95" customHeight="1" x14ac:dyDescent="0.25">
      <c r="B2785" s="1">
        <f t="shared" si="43"/>
        <v>2780</v>
      </c>
      <c r="C2785" s="2" t="s">
        <v>2762</v>
      </c>
    </row>
    <row r="2786" spans="2:3" ht="24.95" customHeight="1" x14ac:dyDescent="0.25">
      <c r="B2786" s="1">
        <f t="shared" si="43"/>
        <v>2781</v>
      </c>
      <c r="C2786" s="2" t="s">
        <v>2763</v>
      </c>
    </row>
    <row r="2787" spans="2:3" ht="24.95" customHeight="1" x14ac:dyDescent="0.25">
      <c r="B2787" s="1">
        <f t="shared" si="43"/>
        <v>2782</v>
      </c>
      <c r="C2787" s="2" t="s">
        <v>2764</v>
      </c>
    </row>
    <row r="2788" spans="2:3" ht="24.95" customHeight="1" x14ac:dyDescent="0.25">
      <c r="B2788" s="1">
        <f t="shared" si="43"/>
        <v>2783</v>
      </c>
      <c r="C2788" s="2" t="s">
        <v>2765</v>
      </c>
    </row>
    <row r="2789" spans="2:3" ht="24.95" customHeight="1" x14ac:dyDescent="0.25">
      <c r="B2789" s="1">
        <f t="shared" si="43"/>
        <v>2784</v>
      </c>
      <c r="C2789" s="2" t="s">
        <v>2766</v>
      </c>
    </row>
    <row r="2790" spans="2:3" ht="24.95" customHeight="1" x14ac:dyDescent="0.25">
      <c r="B2790" s="1">
        <f t="shared" si="43"/>
        <v>2785</v>
      </c>
      <c r="C2790" s="2" t="s">
        <v>2767</v>
      </c>
    </row>
    <row r="2791" spans="2:3" ht="24.95" customHeight="1" x14ac:dyDescent="0.25">
      <c r="B2791" s="1">
        <f t="shared" si="43"/>
        <v>2786</v>
      </c>
      <c r="C2791" s="2" t="s">
        <v>2768</v>
      </c>
    </row>
    <row r="2792" spans="2:3" ht="24.95" customHeight="1" x14ac:dyDescent="0.25">
      <c r="B2792" s="1">
        <f t="shared" si="43"/>
        <v>2787</v>
      </c>
      <c r="C2792" s="2" t="s">
        <v>2769</v>
      </c>
    </row>
    <row r="2793" spans="2:3" ht="24.95" customHeight="1" x14ac:dyDescent="0.25">
      <c r="B2793" s="1">
        <f t="shared" si="43"/>
        <v>2788</v>
      </c>
      <c r="C2793" s="2" t="s">
        <v>2770</v>
      </c>
    </row>
    <row r="2794" spans="2:3" ht="24.95" customHeight="1" x14ac:dyDescent="0.25">
      <c r="B2794" s="1">
        <f t="shared" si="43"/>
        <v>2789</v>
      </c>
      <c r="C2794" s="2" t="s">
        <v>2771</v>
      </c>
    </row>
    <row r="2795" spans="2:3" ht="24.95" customHeight="1" x14ac:dyDescent="0.25">
      <c r="B2795" s="1">
        <f t="shared" si="43"/>
        <v>2790</v>
      </c>
      <c r="C2795" s="2" t="s">
        <v>2772</v>
      </c>
    </row>
    <row r="2796" spans="2:3" ht="24.95" customHeight="1" x14ac:dyDescent="0.25">
      <c r="B2796" s="1">
        <f t="shared" si="43"/>
        <v>2791</v>
      </c>
      <c r="C2796" s="2" t="s">
        <v>2773</v>
      </c>
    </row>
    <row r="2797" spans="2:3" ht="24.95" customHeight="1" x14ac:dyDescent="0.25">
      <c r="B2797" s="1">
        <f t="shared" si="43"/>
        <v>2792</v>
      </c>
      <c r="C2797" s="2" t="s">
        <v>2774</v>
      </c>
    </row>
    <row r="2798" spans="2:3" ht="24.95" customHeight="1" x14ac:dyDescent="0.25">
      <c r="B2798" s="1">
        <f t="shared" si="43"/>
        <v>2793</v>
      </c>
      <c r="C2798" s="2" t="s">
        <v>2775</v>
      </c>
    </row>
    <row r="2799" spans="2:3" ht="24.95" customHeight="1" x14ac:dyDescent="0.25">
      <c r="B2799" s="1">
        <f t="shared" si="43"/>
        <v>2794</v>
      </c>
      <c r="C2799" s="2" t="s">
        <v>2776</v>
      </c>
    </row>
    <row r="2800" spans="2:3" ht="24.95" customHeight="1" x14ac:dyDescent="0.25">
      <c r="B2800" s="1">
        <f t="shared" si="43"/>
        <v>2795</v>
      </c>
      <c r="C2800" s="2" t="s">
        <v>2777</v>
      </c>
    </row>
    <row r="2801" spans="2:3" ht="24.95" customHeight="1" x14ac:dyDescent="0.25">
      <c r="B2801" s="1">
        <f t="shared" si="43"/>
        <v>2796</v>
      </c>
      <c r="C2801" s="2" t="s">
        <v>2778</v>
      </c>
    </row>
    <row r="2802" spans="2:3" ht="24.95" customHeight="1" x14ac:dyDescent="0.25">
      <c r="B2802" s="1">
        <f t="shared" si="43"/>
        <v>2797</v>
      </c>
      <c r="C2802" s="2" t="s">
        <v>2779</v>
      </c>
    </row>
    <row r="2803" spans="2:3" ht="24.95" customHeight="1" x14ac:dyDescent="0.25">
      <c r="B2803" s="1">
        <f t="shared" si="43"/>
        <v>2798</v>
      </c>
      <c r="C2803" s="2" t="s">
        <v>2780</v>
      </c>
    </row>
    <row r="2804" spans="2:3" ht="24.95" customHeight="1" x14ac:dyDescent="0.25">
      <c r="B2804" s="1">
        <f t="shared" si="43"/>
        <v>2799</v>
      </c>
      <c r="C2804" s="2" t="s">
        <v>2781</v>
      </c>
    </row>
    <row r="2805" spans="2:3" ht="24.95" customHeight="1" x14ac:dyDescent="0.25">
      <c r="B2805" s="1">
        <f t="shared" si="43"/>
        <v>2800</v>
      </c>
      <c r="C2805" s="2" t="s">
        <v>2782</v>
      </c>
    </row>
    <row r="2806" spans="2:3" ht="24.95" customHeight="1" x14ac:dyDescent="0.25">
      <c r="B2806" s="1">
        <f t="shared" si="43"/>
        <v>2801</v>
      </c>
      <c r="C2806" s="2" t="s">
        <v>2783</v>
      </c>
    </row>
    <row r="2807" spans="2:3" ht="24.95" customHeight="1" x14ac:dyDescent="0.25">
      <c r="B2807" s="1">
        <f t="shared" si="43"/>
        <v>2802</v>
      </c>
      <c r="C2807" s="2" t="s">
        <v>2784</v>
      </c>
    </row>
    <row r="2808" spans="2:3" ht="24.95" customHeight="1" x14ac:dyDescent="0.25">
      <c r="B2808" s="1">
        <f t="shared" si="43"/>
        <v>2803</v>
      </c>
      <c r="C2808" s="2" t="s">
        <v>2785</v>
      </c>
    </row>
    <row r="2809" spans="2:3" ht="24.95" customHeight="1" x14ac:dyDescent="0.25">
      <c r="B2809" s="1">
        <f t="shared" si="43"/>
        <v>2804</v>
      </c>
      <c r="C2809" s="2" t="s">
        <v>2786</v>
      </c>
    </row>
    <row r="2810" spans="2:3" ht="24.95" customHeight="1" x14ac:dyDescent="0.25">
      <c r="B2810" s="1">
        <f t="shared" si="43"/>
        <v>2805</v>
      </c>
      <c r="C2810" s="2" t="s">
        <v>2787</v>
      </c>
    </row>
    <row r="2811" spans="2:3" ht="24.95" customHeight="1" x14ac:dyDescent="0.25">
      <c r="B2811" s="1">
        <f t="shared" si="43"/>
        <v>2806</v>
      </c>
      <c r="C2811" s="2" t="s">
        <v>2788</v>
      </c>
    </row>
    <row r="2812" spans="2:3" ht="24.95" customHeight="1" x14ac:dyDescent="0.25">
      <c r="B2812" s="1">
        <f t="shared" si="43"/>
        <v>2807</v>
      </c>
      <c r="C2812" s="2" t="s">
        <v>2789</v>
      </c>
    </row>
    <row r="2813" spans="2:3" ht="24.95" customHeight="1" x14ac:dyDescent="0.25">
      <c r="B2813" s="1">
        <f t="shared" si="43"/>
        <v>2808</v>
      </c>
      <c r="C2813" s="2" t="s">
        <v>2790</v>
      </c>
    </row>
    <row r="2814" spans="2:3" ht="24.95" customHeight="1" x14ac:dyDescent="0.25">
      <c r="B2814" s="1">
        <f t="shared" si="43"/>
        <v>2809</v>
      </c>
      <c r="C2814" s="2" t="s">
        <v>2791</v>
      </c>
    </row>
    <row r="2815" spans="2:3" ht="24.95" customHeight="1" x14ac:dyDescent="0.25">
      <c r="B2815" s="1">
        <f t="shared" si="43"/>
        <v>2810</v>
      </c>
      <c r="C2815" s="2" t="s">
        <v>2792</v>
      </c>
    </row>
    <row r="2816" spans="2:3" ht="24.95" customHeight="1" x14ac:dyDescent="0.25">
      <c r="B2816" s="1">
        <f t="shared" si="43"/>
        <v>2811</v>
      </c>
      <c r="C2816" s="2" t="s">
        <v>2793</v>
      </c>
    </row>
    <row r="2817" spans="2:3" ht="24.95" customHeight="1" x14ac:dyDescent="0.25">
      <c r="B2817" s="1">
        <f t="shared" si="43"/>
        <v>2812</v>
      </c>
      <c r="C2817" s="2" t="s">
        <v>2794</v>
      </c>
    </row>
    <row r="2818" spans="2:3" ht="24.95" customHeight="1" x14ac:dyDescent="0.25">
      <c r="B2818" s="1">
        <f t="shared" si="43"/>
        <v>2813</v>
      </c>
      <c r="C2818" s="2" t="s">
        <v>2795</v>
      </c>
    </row>
    <row r="2819" spans="2:3" ht="24.95" customHeight="1" x14ac:dyDescent="0.25">
      <c r="B2819" s="1">
        <f t="shared" si="43"/>
        <v>2814</v>
      </c>
      <c r="C2819" s="2" t="s">
        <v>2796</v>
      </c>
    </row>
    <row r="2820" spans="2:3" ht="24.95" customHeight="1" x14ac:dyDescent="0.25">
      <c r="B2820" s="1">
        <f t="shared" si="43"/>
        <v>2815</v>
      </c>
      <c r="C2820" s="2" t="s">
        <v>2797</v>
      </c>
    </row>
    <row r="2821" spans="2:3" ht="24.95" customHeight="1" x14ac:dyDescent="0.25">
      <c r="B2821" s="1">
        <f t="shared" si="43"/>
        <v>2816</v>
      </c>
      <c r="C2821" s="2" t="s">
        <v>2798</v>
      </c>
    </row>
    <row r="2822" spans="2:3" ht="24.95" customHeight="1" x14ac:dyDescent="0.25">
      <c r="B2822" s="1">
        <f t="shared" si="43"/>
        <v>2817</v>
      </c>
      <c r="C2822" s="2" t="s">
        <v>2799</v>
      </c>
    </row>
    <row r="2823" spans="2:3" ht="24.95" customHeight="1" x14ac:dyDescent="0.25">
      <c r="B2823" s="1">
        <f t="shared" si="43"/>
        <v>2818</v>
      </c>
      <c r="C2823" s="2" t="s">
        <v>2800</v>
      </c>
    </row>
    <row r="2824" spans="2:3" ht="24.95" customHeight="1" x14ac:dyDescent="0.25">
      <c r="B2824" s="1">
        <f t="shared" ref="B2824:B2878" si="44">B2823+1</f>
        <v>2819</v>
      </c>
      <c r="C2824" s="2" t="s">
        <v>2801</v>
      </c>
    </row>
    <row r="2825" spans="2:3" ht="24.95" customHeight="1" x14ac:dyDescent="0.25">
      <c r="B2825" s="1">
        <f t="shared" si="44"/>
        <v>2820</v>
      </c>
      <c r="C2825" s="2" t="s">
        <v>2802</v>
      </c>
    </row>
    <row r="2826" spans="2:3" ht="24.95" customHeight="1" x14ac:dyDescent="0.25">
      <c r="B2826" s="1">
        <f t="shared" si="44"/>
        <v>2821</v>
      </c>
      <c r="C2826" s="2" t="s">
        <v>2803</v>
      </c>
    </row>
    <row r="2827" spans="2:3" ht="24.95" customHeight="1" x14ac:dyDescent="0.25">
      <c r="B2827" s="1">
        <f t="shared" si="44"/>
        <v>2822</v>
      </c>
      <c r="C2827" s="2" t="s">
        <v>2804</v>
      </c>
    </row>
    <row r="2828" spans="2:3" ht="24.95" customHeight="1" x14ac:dyDescent="0.25">
      <c r="B2828" s="1">
        <f t="shared" si="44"/>
        <v>2823</v>
      </c>
      <c r="C2828" s="2" t="s">
        <v>2805</v>
      </c>
    </row>
    <row r="2829" spans="2:3" ht="24.95" customHeight="1" x14ac:dyDescent="0.25">
      <c r="B2829" s="1">
        <f t="shared" si="44"/>
        <v>2824</v>
      </c>
      <c r="C2829" s="2" t="s">
        <v>2806</v>
      </c>
    </row>
    <row r="2830" spans="2:3" ht="24.95" customHeight="1" x14ac:dyDescent="0.25">
      <c r="B2830" s="1">
        <f t="shared" si="44"/>
        <v>2825</v>
      </c>
      <c r="C2830" s="2" t="s">
        <v>2807</v>
      </c>
    </row>
    <row r="2831" spans="2:3" ht="24.95" customHeight="1" x14ac:dyDescent="0.25">
      <c r="B2831" s="1">
        <f t="shared" si="44"/>
        <v>2826</v>
      </c>
      <c r="C2831" s="2" t="s">
        <v>2808</v>
      </c>
    </row>
    <row r="2832" spans="2:3" ht="24.95" customHeight="1" x14ac:dyDescent="0.25">
      <c r="B2832" s="1">
        <f t="shared" si="44"/>
        <v>2827</v>
      </c>
      <c r="C2832" s="2" t="s">
        <v>2809</v>
      </c>
    </row>
    <row r="2833" spans="2:3" ht="24.95" customHeight="1" x14ac:dyDescent="0.25">
      <c r="B2833" s="1">
        <f t="shared" si="44"/>
        <v>2828</v>
      </c>
      <c r="C2833" s="2" t="s">
        <v>2810</v>
      </c>
    </row>
    <row r="2834" spans="2:3" ht="24.95" customHeight="1" x14ac:dyDescent="0.25">
      <c r="B2834" s="1">
        <f t="shared" si="44"/>
        <v>2829</v>
      </c>
      <c r="C2834" s="2" t="s">
        <v>2811</v>
      </c>
    </row>
    <row r="2835" spans="2:3" ht="24.95" customHeight="1" x14ac:dyDescent="0.25">
      <c r="B2835" s="1">
        <f t="shared" si="44"/>
        <v>2830</v>
      </c>
      <c r="C2835" s="2" t="s">
        <v>2812</v>
      </c>
    </row>
    <row r="2836" spans="2:3" ht="24.95" customHeight="1" x14ac:dyDescent="0.25">
      <c r="B2836" s="1">
        <f t="shared" si="44"/>
        <v>2831</v>
      </c>
      <c r="C2836" s="2" t="s">
        <v>2813</v>
      </c>
    </row>
    <row r="2837" spans="2:3" ht="24.95" customHeight="1" x14ac:dyDescent="0.25">
      <c r="B2837" s="1">
        <f t="shared" si="44"/>
        <v>2832</v>
      </c>
      <c r="C2837" s="2" t="s">
        <v>2814</v>
      </c>
    </row>
    <row r="2838" spans="2:3" ht="24.95" customHeight="1" x14ac:dyDescent="0.25">
      <c r="B2838" s="1">
        <f t="shared" si="44"/>
        <v>2833</v>
      </c>
      <c r="C2838" s="2" t="s">
        <v>2815</v>
      </c>
    </row>
    <row r="2839" spans="2:3" ht="24.95" customHeight="1" x14ac:dyDescent="0.25">
      <c r="B2839" s="1">
        <f t="shared" si="44"/>
        <v>2834</v>
      </c>
      <c r="C2839" s="2" t="s">
        <v>2816</v>
      </c>
    </row>
    <row r="2840" spans="2:3" ht="24.95" customHeight="1" x14ac:dyDescent="0.25">
      <c r="B2840" s="1">
        <f t="shared" si="44"/>
        <v>2835</v>
      </c>
      <c r="C2840" s="2" t="s">
        <v>2817</v>
      </c>
    </row>
    <row r="2841" spans="2:3" ht="24.95" customHeight="1" x14ac:dyDescent="0.25">
      <c r="B2841" s="1">
        <f t="shared" si="44"/>
        <v>2836</v>
      </c>
      <c r="C2841" s="2" t="s">
        <v>2818</v>
      </c>
    </row>
    <row r="2842" spans="2:3" ht="24.95" customHeight="1" x14ac:dyDescent="0.25">
      <c r="B2842" s="1">
        <f t="shared" si="44"/>
        <v>2837</v>
      </c>
      <c r="C2842" s="2" t="s">
        <v>2819</v>
      </c>
    </row>
    <row r="2843" spans="2:3" ht="24.95" customHeight="1" x14ac:dyDescent="0.25">
      <c r="B2843" s="1">
        <f t="shared" si="44"/>
        <v>2838</v>
      </c>
      <c r="C2843" s="2" t="s">
        <v>2820</v>
      </c>
    </row>
    <row r="2844" spans="2:3" ht="24.95" customHeight="1" x14ac:dyDescent="0.25">
      <c r="B2844" s="1">
        <f t="shared" si="44"/>
        <v>2839</v>
      </c>
      <c r="C2844" s="2" t="s">
        <v>2821</v>
      </c>
    </row>
    <row r="2845" spans="2:3" ht="24.95" customHeight="1" x14ac:dyDescent="0.25">
      <c r="B2845" s="1">
        <f t="shared" si="44"/>
        <v>2840</v>
      </c>
      <c r="C2845" s="2" t="s">
        <v>2822</v>
      </c>
    </row>
    <row r="2846" spans="2:3" ht="24.95" customHeight="1" x14ac:dyDescent="0.25">
      <c r="B2846" s="1">
        <f t="shared" si="44"/>
        <v>2841</v>
      </c>
      <c r="C2846" s="2" t="s">
        <v>2823</v>
      </c>
    </row>
    <row r="2847" spans="2:3" ht="24.95" customHeight="1" x14ac:dyDescent="0.25">
      <c r="B2847" s="1">
        <f t="shared" si="44"/>
        <v>2842</v>
      </c>
      <c r="C2847" s="2" t="s">
        <v>2824</v>
      </c>
    </row>
    <row r="2848" spans="2:3" ht="24.95" customHeight="1" x14ac:dyDescent="0.25">
      <c r="B2848" s="1">
        <f t="shared" si="44"/>
        <v>2843</v>
      </c>
      <c r="C2848" s="2" t="s">
        <v>2825</v>
      </c>
    </row>
    <row r="2849" spans="2:3" ht="24.95" customHeight="1" x14ac:dyDescent="0.25">
      <c r="B2849" s="1">
        <f t="shared" si="44"/>
        <v>2844</v>
      </c>
      <c r="C2849" s="2" t="s">
        <v>2826</v>
      </c>
    </row>
    <row r="2850" spans="2:3" ht="24.95" customHeight="1" x14ac:dyDescent="0.25">
      <c r="B2850" s="1">
        <f t="shared" si="44"/>
        <v>2845</v>
      </c>
      <c r="C2850" s="2" t="s">
        <v>2827</v>
      </c>
    </row>
    <row r="2851" spans="2:3" ht="24.95" customHeight="1" x14ac:dyDescent="0.25">
      <c r="B2851" s="1">
        <f t="shared" si="44"/>
        <v>2846</v>
      </c>
      <c r="C2851" s="2" t="s">
        <v>2828</v>
      </c>
    </row>
    <row r="2852" spans="2:3" ht="24.95" customHeight="1" x14ac:dyDescent="0.25">
      <c r="B2852" s="1">
        <f t="shared" si="44"/>
        <v>2847</v>
      </c>
      <c r="C2852" s="2" t="s">
        <v>2829</v>
      </c>
    </row>
    <row r="2853" spans="2:3" ht="24.95" customHeight="1" x14ac:dyDescent="0.25">
      <c r="B2853" s="1">
        <f t="shared" si="44"/>
        <v>2848</v>
      </c>
      <c r="C2853" s="2" t="s">
        <v>2830</v>
      </c>
    </row>
    <row r="2854" spans="2:3" ht="24.95" customHeight="1" x14ac:dyDescent="0.25">
      <c r="B2854" s="1">
        <f t="shared" si="44"/>
        <v>2849</v>
      </c>
      <c r="C2854" s="2" t="s">
        <v>2831</v>
      </c>
    </row>
    <row r="2855" spans="2:3" ht="24.95" customHeight="1" x14ac:dyDescent="0.25">
      <c r="B2855" s="1">
        <f t="shared" si="44"/>
        <v>2850</v>
      </c>
      <c r="C2855" s="2" t="s">
        <v>2832</v>
      </c>
    </row>
    <row r="2856" spans="2:3" ht="24.95" customHeight="1" x14ac:dyDescent="0.25">
      <c r="B2856" s="1">
        <f t="shared" si="44"/>
        <v>2851</v>
      </c>
      <c r="C2856" s="2" t="s">
        <v>2833</v>
      </c>
    </row>
    <row r="2857" spans="2:3" ht="24.95" customHeight="1" x14ac:dyDescent="0.25">
      <c r="B2857" s="1">
        <f t="shared" si="44"/>
        <v>2852</v>
      </c>
      <c r="C2857" s="2" t="s">
        <v>2834</v>
      </c>
    </row>
    <row r="2858" spans="2:3" ht="24.95" customHeight="1" x14ac:dyDescent="0.25">
      <c r="B2858" s="1">
        <f t="shared" si="44"/>
        <v>2853</v>
      </c>
      <c r="C2858" s="2" t="s">
        <v>2835</v>
      </c>
    </row>
    <row r="2859" spans="2:3" ht="24.95" customHeight="1" x14ac:dyDescent="0.25">
      <c r="B2859" s="1">
        <f t="shared" si="44"/>
        <v>2854</v>
      </c>
      <c r="C2859" s="2" t="s">
        <v>2836</v>
      </c>
    </row>
    <row r="2860" spans="2:3" ht="24.95" customHeight="1" x14ac:dyDescent="0.25">
      <c r="B2860" s="1">
        <f t="shared" si="44"/>
        <v>2855</v>
      </c>
      <c r="C2860" s="2" t="s">
        <v>2837</v>
      </c>
    </row>
    <row r="2861" spans="2:3" ht="24.95" customHeight="1" x14ac:dyDescent="0.25">
      <c r="B2861" s="1">
        <f t="shared" si="44"/>
        <v>2856</v>
      </c>
      <c r="C2861" s="2" t="s">
        <v>2838</v>
      </c>
    </row>
    <row r="2862" spans="2:3" ht="24.95" customHeight="1" x14ac:dyDescent="0.25">
      <c r="B2862" s="1">
        <f t="shared" si="44"/>
        <v>2857</v>
      </c>
      <c r="C2862" s="2" t="s">
        <v>2839</v>
      </c>
    </row>
    <row r="2863" spans="2:3" ht="24.95" customHeight="1" x14ac:dyDescent="0.25">
      <c r="B2863" s="1">
        <f t="shared" si="44"/>
        <v>2858</v>
      </c>
      <c r="C2863" s="2" t="s">
        <v>2840</v>
      </c>
    </row>
    <row r="2864" spans="2:3" ht="24.95" customHeight="1" x14ac:dyDescent="0.25">
      <c r="B2864" s="1">
        <f t="shared" si="44"/>
        <v>2859</v>
      </c>
      <c r="C2864" s="2" t="s">
        <v>2841</v>
      </c>
    </row>
    <row r="2865" spans="2:3" ht="24.95" customHeight="1" x14ac:dyDescent="0.25">
      <c r="B2865" s="1">
        <f t="shared" si="44"/>
        <v>2860</v>
      </c>
      <c r="C2865" s="2" t="s">
        <v>2842</v>
      </c>
    </row>
    <row r="2866" spans="2:3" ht="24.95" customHeight="1" x14ac:dyDescent="0.25">
      <c r="B2866" s="1">
        <f t="shared" si="44"/>
        <v>2861</v>
      </c>
      <c r="C2866" s="2" t="s">
        <v>2843</v>
      </c>
    </row>
    <row r="2867" spans="2:3" ht="24.95" customHeight="1" x14ac:dyDescent="0.25">
      <c r="B2867" s="1">
        <f t="shared" si="44"/>
        <v>2862</v>
      </c>
      <c r="C2867" s="2" t="s">
        <v>2844</v>
      </c>
    </row>
    <row r="2868" spans="2:3" ht="24.95" customHeight="1" x14ac:dyDescent="0.25">
      <c r="B2868" s="1">
        <f t="shared" si="44"/>
        <v>2863</v>
      </c>
      <c r="C2868" s="2" t="s">
        <v>2845</v>
      </c>
    </row>
    <row r="2869" spans="2:3" ht="24.95" customHeight="1" x14ac:dyDescent="0.25">
      <c r="B2869" s="1">
        <f t="shared" si="44"/>
        <v>2864</v>
      </c>
      <c r="C2869" s="2" t="s">
        <v>2846</v>
      </c>
    </row>
    <row r="2870" spans="2:3" ht="24.95" customHeight="1" x14ac:dyDescent="0.25">
      <c r="B2870" s="1">
        <f t="shared" si="44"/>
        <v>2865</v>
      </c>
      <c r="C2870" s="2" t="s">
        <v>2847</v>
      </c>
    </row>
    <row r="2871" spans="2:3" ht="24.95" customHeight="1" x14ac:dyDescent="0.25">
      <c r="B2871" s="1">
        <f t="shared" si="44"/>
        <v>2866</v>
      </c>
      <c r="C2871" s="2" t="s">
        <v>2848</v>
      </c>
    </row>
    <row r="2872" spans="2:3" ht="24.95" customHeight="1" x14ac:dyDescent="0.25">
      <c r="B2872" s="1">
        <f t="shared" si="44"/>
        <v>2867</v>
      </c>
      <c r="C2872" s="2" t="s">
        <v>2849</v>
      </c>
    </row>
    <row r="2873" spans="2:3" ht="24.95" customHeight="1" x14ac:dyDescent="0.25">
      <c r="B2873" s="1">
        <f t="shared" si="44"/>
        <v>2868</v>
      </c>
      <c r="C2873" s="2" t="s">
        <v>2850</v>
      </c>
    </row>
    <row r="2874" spans="2:3" ht="24.95" customHeight="1" x14ac:dyDescent="0.25">
      <c r="B2874" s="1">
        <f t="shared" si="44"/>
        <v>2869</v>
      </c>
      <c r="C2874" s="2" t="s">
        <v>2851</v>
      </c>
    </row>
    <row r="2875" spans="2:3" ht="24.95" customHeight="1" x14ac:dyDescent="0.25">
      <c r="B2875" s="1">
        <f t="shared" si="44"/>
        <v>2870</v>
      </c>
      <c r="C2875" s="2" t="s">
        <v>2852</v>
      </c>
    </row>
    <row r="2876" spans="2:3" ht="24.95" customHeight="1" x14ac:dyDescent="0.25">
      <c r="B2876" s="1">
        <f t="shared" si="44"/>
        <v>2871</v>
      </c>
      <c r="C2876" s="2" t="s">
        <v>2853</v>
      </c>
    </row>
    <row r="2877" spans="2:3" ht="24.95" customHeight="1" x14ac:dyDescent="0.25">
      <c r="B2877" s="1">
        <f t="shared" si="44"/>
        <v>2872</v>
      </c>
      <c r="C2877" s="2" t="s">
        <v>2854</v>
      </c>
    </row>
    <row r="2878" spans="2:3" ht="24.95" customHeight="1" x14ac:dyDescent="0.25">
      <c r="B2878" s="1">
        <f t="shared" si="44"/>
        <v>2873</v>
      </c>
      <c r="C2878" s="2" t="s">
        <v>2855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2022-04-22T13:19:05Z</dcterms:modified>
</cp:coreProperties>
</file>